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Fsgeedrt\directions\GEE MKTG_XPC DRT\Département Comm Multicanal\COMMUNICATION\2024\BRIEF HEBDDO\"/>
    </mc:Choice>
  </mc:AlternateContent>
  <xr:revisionPtr revIDLastSave="0" documentId="13_ncr:1_{BE83EDFB-0A73-4F39-8048-AAF3164B04AA}" xr6:coauthVersionLast="47" xr6:coauthVersionMax="47" xr10:uidLastSave="{00000000-0000-0000-0000-000000000000}"/>
  <bookViews>
    <workbookView xWindow="-120" yWindow="-120" windowWidth="29040" windowHeight="15840" xr2:uid="{00000000-000D-0000-FFFF-FFFF00000000}"/>
  </bookViews>
  <sheets>
    <sheet name="2024" sheetId="10" r:id="rId1"/>
    <sheet name="2023" sheetId="9" r:id="rId2"/>
    <sheet name="2022" sheetId="8" r:id="rId3"/>
    <sheet name="2021" sheetId="6" r:id="rId4"/>
    <sheet name="2020" sheetId="1" r:id="rId5"/>
    <sheet name="2019" sheetId="2" r:id="rId6"/>
    <sheet name="2018" sheetId="3" r:id="rId7"/>
    <sheet name="Feuil2" sheetId="4" state="hidden" r:id="rId8"/>
    <sheet name="Feuil3" sheetId="5" state="hidden" r:id="rId9"/>
  </sheets>
  <definedNames>
    <definedName name="_xlnm._FilterDatabase" localSheetId="6" hidden="1">'2018'!$B$8:$H$8</definedName>
    <definedName name="_xlnm._FilterDatabase" localSheetId="5" hidden="1">'2019'!$B$7:$E$503</definedName>
    <definedName name="_xlnm._FilterDatabase" localSheetId="4" hidden="1">'2020'!$B$7:$E$575</definedName>
    <definedName name="_xlnm._FilterDatabase" localSheetId="3" hidden="1">'2021'!$B$7:$E$76</definedName>
    <definedName name="_xlnm._FilterDatabase" localSheetId="2" hidden="1">'2022'!$B$7:$E$337</definedName>
    <definedName name="_xlnm._FilterDatabase" localSheetId="1" hidden="1">'2023'!$B$3:$E$243</definedName>
    <definedName name="_xlnm._FilterDatabase" localSheetId="0" hidden="1">'2024'!$B$3:$E$7</definedName>
    <definedName name="Z_8335D735_66D0_44F3_9321_8CA3FC59F8CF_.wvu.FilterData" localSheetId="6" hidden="1">'2018'!$B$8:$H$8</definedName>
    <definedName name="Z_8335D735_66D0_44F3_9321_8CA3FC59F8CF_.wvu.FilterData" localSheetId="5" hidden="1">'2019'!$B$7:$E$436</definedName>
    <definedName name="Z_8335D735_66D0_44F3_9321_8CA3FC59F8CF_.wvu.FilterData" localSheetId="4" hidden="1">'2020'!$B$7:$E$234</definedName>
    <definedName name="Z_8335D735_66D0_44F3_9321_8CA3FC59F8CF_.wvu.FilterData" localSheetId="3" hidden="1">'2021'!$B$7:$E$9</definedName>
    <definedName name="Z_8335D735_66D0_44F3_9321_8CA3FC59F8CF_.wvu.PrintArea" localSheetId="6" hidden="1">'2018'!$A$1:$H$91</definedName>
    <definedName name="Z_8335D735_66D0_44F3_9321_8CA3FC59F8CF_.wvu.PrintArea" localSheetId="5" hidden="1">'2019'!$A$1:$E$17</definedName>
    <definedName name="Z_8335D735_66D0_44F3_9321_8CA3FC59F8CF_.wvu.PrintArea" localSheetId="4" hidden="1">'2020'!$A$1:$E$17</definedName>
    <definedName name="Z_8335D735_66D0_44F3_9321_8CA3FC59F8CF_.wvu.PrintArea" localSheetId="3" hidden="1">'2021'!$A$1:$E$9</definedName>
    <definedName name="_xlnm.Print_Area" localSheetId="6">'2018'!$A$1:$H$91</definedName>
    <definedName name="_xlnm.Print_Area" localSheetId="5">'2019'!$A$1:$E$17</definedName>
    <definedName name="_xlnm.Print_Area" localSheetId="4">'2020'!$A$1:$E$17</definedName>
    <definedName name="_xlnm.Print_Area" localSheetId="3">'2021'!$A$1:$E$9</definedName>
  </definedNames>
  <calcPr calcId="191029"/>
  <customWorkbookViews>
    <customWorkbookView name="A5701281 - Affichage personnalisé" guid="{8335D735-66D0-44F3-9321-8CA3FC59F8CF}" mergeInterval="0" personalView="1" maximized="1" xWindow="-8" yWindow="-8" windowWidth="1936" windowHeight="1056"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<sst xmlns="http://schemas.openxmlformats.org/spreadsheetml/2006/main" count="8083" uniqueCount="3729">
  <si>
    <t>Semaine</t>
  </si>
  <si>
    <t>Thème</t>
  </si>
  <si>
    <t>Sujet</t>
  </si>
  <si>
    <t>Produit/Service</t>
  </si>
  <si>
    <t>Direction concernée</t>
  </si>
  <si>
    <t>BRIEF DES ACTUALITES CEGEE – Tableau récapitulatif des sujets 2018</t>
  </si>
  <si>
    <t>BANCA</t>
  </si>
  <si>
    <t>Com. DMA</t>
  </si>
  <si>
    <t>CDD</t>
  </si>
  <si>
    <t>EPARGNE</t>
  </si>
  <si>
    <t>CREDITS</t>
  </si>
  <si>
    <t>PROS</t>
  </si>
  <si>
    <t>Cliquez sur le "version ex-CELCA" ou sur "version ex-CEA" de la semaine pour retrouver le brief complet.
Autre astuce : recherchez un mot clé en utilisation la fonction                  (onglet Accueil / en haut à droite dans votre barre de menu).</t>
  </si>
  <si>
    <r>
      <t xml:space="preserve">Date de fin 
</t>
    </r>
    <r>
      <rPr>
        <sz val="12"/>
        <color theme="0"/>
        <rFont val="Calibri"/>
        <family val="2"/>
        <scheme val="minor"/>
      </rPr>
      <t xml:space="preserve">(à défaut, JNO - jusqu'à nouvel ordre) </t>
    </r>
  </si>
  <si>
    <t>SCHEMAS DELEGATAIRES</t>
  </si>
  <si>
    <t>Spécificités ex-CELCA ou ex-CEA</t>
  </si>
  <si>
    <t>Spécificités ex-CELCA</t>
  </si>
  <si>
    <t>Com Dir Crédits et engagements</t>
  </si>
  <si>
    <t>JNO</t>
  </si>
  <si>
    <t>Précisions sur les schémas délégataires Particuliers</t>
  </si>
  <si>
    <t>Mise à jour simulateurs de renégociation</t>
  </si>
  <si>
    <t>Tous crédits</t>
  </si>
  <si>
    <t>Spécificités ex-CEA</t>
  </si>
  <si>
    <t>Délégation Izivente</t>
  </si>
  <si>
    <t>Crédits Immo</t>
  </si>
  <si>
    <t>LEA</t>
  </si>
  <si>
    <t>Vidéo LÉA</t>
  </si>
  <si>
    <t>-</t>
  </si>
  <si>
    <t>Book Bancarisation aux couleurs CEGEE</t>
  </si>
  <si>
    <t>Tous produits</t>
  </si>
  <si>
    <t>IARD/PREVOYANCE</t>
  </si>
  <si>
    <t>Assurance 2 roues</t>
  </si>
  <si>
    <t xml:space="preserve">Nouvelle offre 2 roues </t>
  </si>
  <si>
    <t xml:space="preserve">Taux d’usure au 1er juillet 2018 </t>
  </si>
  <si>
    <t>COMMUNICATION CLIENT</t>
  </si>
  <si>
    <t>Grand Jeu Concours Jeunes</t>
  </si>
  <si>
    <t>Jeu concours</t>
  </si>
  <si>
    <t>Affichage règlementaire</t>
  </si>
  <si>
    <t>Fusion CEGEE</t>
  </si>
  <si>
    <t>PACK AGENCE : consignes</t>
  </si>
  <si>
    <t xml:space="preserve">Dérogations commerciales </t>
  </si>
  <si>
    <t>MYASSISTANCE</t>
  </si>
  <si>
    <t xml:space="preserve">MyAssistance et nouveaux choix SVI </t>
  </si>
  <si>
    <t>SUIVIS</t>
  </si>
  <si>
    <t>Com. DMP</t>
  </si>
  <si>
    <t>Com. Direction Solution Clients</t>
  </si>
  <si>
    <t>Léa</t>
  </si>
  <si>
    <t>Suivi Léa</t>
  </si>
  <si>
    <t>Hélios</t>
  </si>
  <si>
    <t>Suivi Hélios Septembre 2028</t>
  </si>
  <si>
    <t xml:space="preserve">Brief des Actualités S27
</t>
  </si>
  <si>
    <t>ou 
Brief Agence S27</t>
  </si>
  <si>
    <t>Espace Conduite du Changement dans Bestway</t>
  </si>
  <si>
    <t>Com. Dépt. Accompagnement aux Changements</t>
  </si>
  <si>
    <t>Mise en marché de Crédit Immobilier Digitalisé</t>
  </si>
  <si>
    <t>Mode opératoire ADE réédition code identifiant client</t>
  </si>
  <si>
    <t>Crédits Immo/conso</t>
  </si>
  <si>
    <t>Assurimmeuble</t>
  </si>
  <si>
    <t>Echéance Emprunt 4,15% Juillet 2018</t>
  </si>
  <si>
    <t>Epargne financière en vente à distance</t>
  </si>
  <si>
    <t>Epargne financière</t>
  </si>
  <si>
    <t>Fusion CEGEE – traitement des clients en doublon</t>
  </si>
  <si>
    <t>Montée de version LÉA</t>
  </si>
  <si>
    <t>Assurimmeuble fin de commercialisation</t>
  </si>
  <si>
    <t>Échéance</t>
  </si>
  <si>
    <t>Vente à Distane</t>
  </si>
  <si>
    <t>Epargne Financière</t>
  </si>
  <si>
    <t>Produits Bancarisation sur format MyWay</t>
  </si>
  <si>
    <t>BANCARISATION</t>
  </si>
  <si>
    <t>Affiche AERAS</t>
  </si>
  <si>
    <t>Affichage nouvelle Segmentation au poste de de travail</t>
  </si>
  <si>
    <t>Middle office vente à distance</t>
  </si>
  <si>
    <t>BAD MOBILE : refonte des virements</t>
  </si>
  <si>
    <t>SECURPASS</t>
  </si>
  <si>
    <t>E Documents -Natixis Assurances</t>
  </si>
  <si>
    <t xml:space="preserve"> AERAS</t>
  </si>
  <si>
    <t>Segmentation Relationnelle</t>
  </si>
  <si>
    <t>Vente à distance</t>
  </si>
  <si>
    <t>BAD MOBILE </t>
  </si>
  <si>
    <t>Révision Annuelle à fin mai</t>
  </si>
  <si>
    <t>Constitution et mise à jour du DRC</t>
  </si>
  <si>
    <t>Com. Risques, Conformité, Contrôle Permanent</t>
  </si>
  <si>
    <t>DRC</t>
  </si>
  <si>
    <t>Portefeuille Virtuel</t>
  </si>
  <si>
    <t>GPS – Assurance 2 roues</t>
  </si>
  <si>
    <t>Suivi des GAB défaillants</t>
  </si>
  <si>
    <t>Suivi Hélios</t>
  </si>
  <si>
    <t>Gagnants Portefeuille Virtuel</t>
  </si>
  <si>
    <t>Suivi des GAB défaillants à fin juin</t>
  </si>
  <si>
    <t xml:space="preserve">Brief des Actualités S28
</t>
  </si>
  <si>
    <t>Livret A</t>
  </si>
  <si>
    <t>Liste des Livrets A ouverts en juin</t>
  </si>
  <si>
    <t>Affichages – Imprimés - fournitures</t>
  </si>
  <si>
    <t>Assurance Vie</t>
  </si>
  <si>
    <t>Fin de la prime Assurance Vie</t>
  </si>
  <si>
    <t>Part Sociale</t>
  </si>
  <si>
    <t>Fiche Technique et prospectus CEGEE</t>
  </si>
  <si>
    <t xml:space="preserve">Millésime Excellence </t>
  </si>
  <si>
    <t>Échéance le 27/07/2018</t>
  </si>
  <si>
    <t>IARD</t>
  </si>
  <si>
    <t>Centre de Gestion des sinistres</t>
  </si>
  <si>
    <t>Modification des adresses email APS</t>
  </si>
  <si>
    <t>Assur’Immeuble</t>
  </si>
  <si>
    <t>Fin de la commercialisation</t>
  </si>
  <si>
    <t>Barèmes et outils</t>
  </si>
  <si>
    <t>Offres dédiées / Bons d’achat mention BAC</t>
  </si>
  <si>
    <t>Enjoy</t>
  </si>
  <si>
    <t>Nouvelle offre Enjoy</t>
  </si>
  <si>
    <t>Izicarte</t>
  </si>
  <si>
    <t>Izicartes non mises en force</t>
  </si>
  <si>
    <t>Sauvegarde du portefeuille 2 roues</t>
  </si>
  <si>
    <t>Pros</t>
  </si>
  <si>
    <t>TPE</t>
  </si>
  <si>
    <t>Action commerciale NPS : Clients détenteurs de TPE non compatibles CB 5.5</t>
  </si>
  <si>
    <t>Centre de Gestion des sinistres - Modification des adresses email APS</t>
  </si>
  <si>
    <t>Brief des Actualités S29</t>
  </si>
  <si>
    <t>ou
Brief Agence S28</t>
  </si>
  <si>
    <t xml:space="preserve">
OU
Brief Agence S29</t>
  </si>
  <si>
    <t>Livret Jeune</t>
  </si>
  <si>
    <t>Anomalie envoi courrier de transformation Livret 10-12 en LJ</t>
  </si>
  <si>
    <t>Expérience Client</t>
  </si>
  <si>
    <t>IARD/Prévoyance</t>
  </si>
  <si>
    <t>Nouvelle offre 2 roues</t>
  </si>
  <si>
    <t>Sauvegarde du portefeuille _ pièces justificatives</t>
  </si>
  <si>
    <t>DMA</t>
  </si>
  <si>
    <t>AUTO</t>
  </si>
  <si>
    <t>Traitement des contrats provisoires</t>
  </si>
  <si>
    <t>Jeunes – Kit école</t>
  </si>
  <si>
    <t>Brief des Actualités S30</t>
  </si>
  <si>
    <t>OU
Brief Agence S30</t>
  </si>
  <si>
    <t>Ouverture bancarisation Myway / SED</t>
  </si>
  <si>
    <t>VAD</t>
  </si>
  <si>
    <t>Brief des actualités S35</t>
  </si>
  <si>
    <t>PEL</t>
  </si>
  <si>
    <t>PEL non-respect</t>
  </si>
  <si>
    <t>Lancement Hélios Janvier 2029</t>
  </si>
  <si>
    <t xml:space="preserve">HELIOS </t>
  </si>
  <si>
    <t>Crédit immobilier et consommation : barèmes septembre</t>
  </si>
  <si>
    <t>Crédit consommation : délégations</t>
  </si>
  <si>
    <t>Taux promo Conso</t>
  </si>
  <si>
    <t>CREDITS CONSO</t>
  </si>
  <si>
    <t>CREDITS IMMO</t>
  </si>
  <si>
    <t>#IMMO en ligne pour nos clients internautes</t>
  </si>
  <si>
    <t>Transformation et Innovation</t>
  </si>
  <si>
    <t>Brief de Actualités S36</t>
  </si>
  <si>
    <t>Brief Agence S36</t>
  </si>
  <si>
    <t>TOUS CREDITS</t>
  </si>
  <si>
    <t>Accompagnement aux changements</t>
  </si>
  <si>
    <t>Accompagnement dans le cadre des travaux de fusion informatique</t>
  </si>
  <si>
    <t>Evolutions des barèmes crédits Immo</t>
  </si>
  <si>
    <t>Nouveauté : entrée en vigueur du barème crédit immo "PREMIUM"</t>
  </si>
  <si>
    <t>Assurance-vie</t>
  </si>
  <si>
    <t>Nouvelle obligation HELIOS Janvier 2029</t>
  </si>
  <si>
    <t>Versement de la prime</t>
  </si>
  <si>
    <t xml:space="preserve"> "Mission UC 2018"</t>
  </si>
  <si>
    <t>Référentiel des dérogations commerciales : mise à jour</t>
  </si>
  <si>
    <t>SCPI en direct</t>
  </si>
  <si>
    <t>Souscription de SCPI en direct : de nouvelles règles à intégrer</t>
  </si>
  <si>
    <t>Souscription de SCPI en direct : rappel des pièces justificatives</t>
  </si>
  <si>
    <t>Lancement de l'offre "Enjoy" : début 2019 pour la CEGEE</t>
  </si>
  <si>
    <t>Livraison de cartes de visites NFC</t>
  </si>
  <si>
    <t>FUSION INFORMATIQUE</t>
  </si>
  <si>
    <t>AFFICHAGE
/FOURNITURES</t>
  </si>
  <si>
    <t>Brief des Actualités S37</t>
  </si>
  <si>
    <t>Brief Agence S37</t>
  </si>
  <si>
    <t>EPARGNE LOGEMENT</t>
  </si>
  <si>
    <t>PARTS SOCIALES</t>
  </si>
  <si>
    <t>Parts Sociales –Fusion de 2 SLE</t>
  </si>
  <si>
    <t>DISTRIBUTION MULTICANALE</t>
  </si>
  <si>
    <t>Dispositif accompagnement des Managers</t>
  </si>
  <si>
    <t>SAG – Ouverture Livret 10 – 12</t>
  </si>
  <si>
    <t>FUSION INFO</t>
  </si>
  <si>
    <t>INFOS DSC / INFOS OUTILS / PROCEDURES</t>
  </si>
  <si>
    <t>Archivage des pièces comptables du jour : du nouveau</t>
  </si>
  <si>
    <t>Gestion des arrêtés de caisse quotidiens &amp; différences de caisse</t>
  </si>
  <si>
    <t>CloE : notifications de rentrée</t>
  </si>
  <si>
    <t>Com. D2AC</t>
  </si>
  <si>
    <t xml:space="preserve">Suivi Hélios Janvier 2029 </t>
  </si>
  <si>
    <t>Helios Janvier 2029 appel cibles GERC</t>
  </si>
  <si>
    <t>Assurance-vie et Prévoyance : lien vers MyEAV via RDC</t>
  </si>
  <si>
    <t>IZIcartes non-mises en force : possible rattrapage</t>
  </si>
  <si>
    <t>IZICARTE</t>
  </si>
  <si>
    <t>Crédits Conso</t>
  </si>
  <si>
    <t>Lancement de la LOA</t>
  </si>
  <si>
    <t>Activités du service Assurance</t>
  </si>
  <si>
    <t>CARTE BANCAIRE</t>
  </si>
  <si>
    <t>Fin annoncée du visuel bicentenaire</t>
  </si>
  <si>
    <t>Myassistance : évolutions</t>
  </si>
  <si>
    <t>MyAssistance</t>
  </si>
  <si>
    <t>Brief des Actualités S38</t>
  </si>
  <si>
    <t>Brief Agence S38</t>
  </si>
  <si>
    <t xml:space="preserve">Suivi Hélios &amp; rappel cibles </t>
  </si>
  <si>
    <t>Dispositif de dispense de Prélèvement d’acompte</t>
  </si>
  <si>
    <t>Action auto du moment : grille alternative</t>
  </si>
  <si>
    <t>Le prêt spécial « client haut de gamme »</t>
  </si>
  <si>
    <t>Auto</t>
  </si>
  <si>
    <t>Le traitement hebdomadaire des contrats provisoires</t>
  </si>
  <si>
    <t>« J’assure n°57 » bientôt sur vos bureaux</t>
  </si>
  <si>
    <t>Virement SEPA</t>
  </si>
  <si>
    <t>BANQUE A DISTANCE</t>
  </si>
  <si>
    <t>Sécur’Pass</t>
  </si>
  <si>
    <t>(re) découvrez Sécur’Pass</t>
  </si>
  <si>
    <t>Modification du mode opératoire PILCOP « arrêté DAB GAB »</t>
  </si>
  <si>
    <t>Tous domaines</t>
  </si>
  <si>
    <t>Communication CEGEE</t>
  </si>
  <si>
    <t>Campagne de com’ fusion CEGEE : le retour</t>
  </si>
  <si>
    <t>Dir. Contrôles</t>
  </si>
  <si>
    <t>Com.interne</t>
  </si>
  <si>
    <t>Virement SEPA instantané : prochainement disponible en CEGEE</t>
  </si>
  <si>
    <t xml:space="preserve"> INFOS OUTILS / PROCEDURES</t>
  </si>
  <si>
    <t>Vente à Distance</t>
  </si>
  <si>
    <t>Nouveautés à compter du 24/09/2018 (PEL et Livret Jeune par MyWay)</t>
  </si>
  <si>
    <t>Brief des Actualités S39</t>
  </si>
  <si>
    <t>Brief Agence S39</t>
  </si>
  <si>
    <t>Suivi au 27 septembre 2018</t>
  </si>
  <si>
    <t>LEP</t>
  </si>
  <si>
    <t>Justification des LEP</t>
  </si>
  <si>
    <t>Tarification</t>
  </si>
  <si>
    <t>Nos réponses à l’enquête de 60 millions de consommateurs</t>
  </si>
  <si>
    <t>Taux d’usure</t>
  </si>
  <si>
    <t>Livraison affichette réglementaire « taux d’usure »</t>
  </si>
  <si>
    <t>Sécurisation des données</t>
  </si>
  <si>
    <t>Jeu-concours Jeunes</t>
  </si>
  <si>
    <t>Retour des coupons de participation à la DMA</t>
  </si>
  <si>
    <t>Nouvelle Sacoche courrier</t>
  </si>
  <si>
    <t>Brief Agence S40</t>
  </si>
  <si>
    <t>Brief des Actualités S40</t>
  </si>
  <si>
    <t>Suivi des PEL en non-respect</t>
  </si>
  <si>
    <t>Rattrapage des izicartes non-encore mises en force</t>
  </si>
  <si>
    <t>2 roues</t>
  </si>
  <si>
    <t>Campagne de sauvegarde du portefeuille « 2 roues »</t>
  </si>
  <si>
    <t>Tous Domaine</t>
  </si>
  <si>
    <t>Cibles MYGERC dernier quadrimestre</t>
  </si>
  <si>
    <t>BAD</t>
  </si>
  <si>
    <t>Appli Mobile</t>
  </si>
  <si>
    <t>Les nouveautés</t>
  </si>
  <si>
    <t>Affichage réglementaire en agence</t>
  </si>
  <si>
    <t>Conformité</t>
  </si>
  <si>
    <t>Suivi au 4 octobre 2018</t>
  </si>
  <si>
    <t>Val. Mob</t>
  </si>
  <si>
    <t>Fusion-absorption de fonds monétaires (asv &amp; val. Mob)</t>
  </si>
  <si>
    <t>Brief des Actualités S41</t>
  </si>
  <si>
    <t>Brief Agence S41</t>
  </si>
  <si>
    <t>Résultats définitifs Temps Fort 1-2018 (ex-CELCA)</t>
  </si>
  <si>
    <t>Suivi Helios Janvier 2029</t>
  </si>
  <si>
    <t>Complément de rémunération assurance-vie</t>
  </si>
  <si>
    <t>Résultats Temps Fort 1 2018</t>
  </si>
  <si>
    <t>Blocage potentiel d’ouverture de produit éligible EAI</t>
  </si>
  <si>
    <t>Le quiz des grands chefs</t>
  </si>
  <si>
    <t>Epargne fin.</t>
  </si>
  <si>
    <t>Déploiement de la nouvelle version de Direct Ecureuil Service Bourse</t>
  </si>
  <si>
    <t>DEI SERVICE BOURSE</t>
  </si>
  <si>
    <t xml:space="preserve">Ecrêtage de l’assurance des emprunteurs : règle et fonctionnement </t>
  </si>
  <si>
    <t>ADE</t>
  </si>
  <si>
    <t>Outil synchro : évolution vers une ergonomie d’écran MyWay</t>
  </si>
  <si>
    <t>Myway</t>
  </si>
  <si>
    <t>La SAG prochainement disponible sur NEO</t>
  </si>
  <si>
    <t>NEO</t>
  </si>
  <si>
    <t>Communication interne et multimédia</t>
  </si>
  <si>
    <t>Affichage réglementaire</t>
  </si>
  <si>
    <t>Chemises génériques</t>
  </si>
  <si>
    <t>Mise à jour du classeur réglementaire</t>
  </si>
  <si>
    <t>Commande de chemises génériques particuliers et pros</t>
  </si>
  <si>
    <t>Le tableau synthétique de l’ensemble des affiches et des documents à tenir à la disposition de nos clients</t>
  </si>
  <si>
    <t>MyGERC</t>
  </si>
  <si>
    <t>Book des évènements GERC</t>
  </si>
  <si>
    <t>Brief des Actualités S42</t>
  </si>
  <si>
    <t>Brief Agence S42</t>
  </si>
  <si>
    <t xml:space="preserve">Nouveau – météo VAD </t>
  </si>
  <si>
    <t>Produits éligibles EAI</t>
  </si>
  <si>
    <t>Solutions Clients</t>
  </si>
  <si>
    <t xml:space="preserve">Exp. Clients </t>
  </si>
  <si>
    <t>Les suivis qui guident mes actions</t>
  </si>
  <si>
    <t>Actualités des marchés</t>
  </si>
  <si>
    <t>Suivi Hélios janvier 2029 au 18 octobre 2018</t>
  </si>
  <si>
    <t>Possible rattrapage des izicartes non-encore mises en force</t>
  </si>
  <si>
    <t>IARD-PREVOYANCE</t>
  </si>
  <si>
    <t>PREVOYANCE</t>
  </si>
  <si>
    <t>E-documents</t>
  </si>
  <si>
    <t>Nouvelle obligations légales</t>
  </si>
  <si>
    <t>Coffre-Fort Numérique</t>
  </si>
  <si>
    <t>Les nouvelles évolutions</t>
  </si>
  <si>
    <t>Nouvelle cible dédiée Sécur’famille dans vos PDO</t>
  </si>
  <si>
    <t>Brief des Actualités S43</t>
  </si>
  <si>
    <t>Brief Agence S43</t>
  </si>
  <si>
    <t>Mise en marché des SCPI Primopierre et Epargne Foncière</t>
  </si>
  <si>
    <t>GP</t>
  </si>
  <si>
    <t>Souscription contrat AUTO</t>
  </si>
  <si>
    <t>Renumérotation des IBAN : rassurons nos clients</t>
  </si>
  <si>
    <t>Nouveau suivi des demandes d’ouverture de Livret A</t>
  </si>
  <si>
    <t>Campagne d’enrôlement</t>
  </si>
  <si>
    <t>Situation à fin septembre</t>
  </si>
  <si>
    <t>INFOS DIVERSES</t>
  </si>
  <si>
    <t>Livraison</t>
  </si>
  <si>
    <t>Calendriers et agendas 2019</t>
  </si>
  <si>
    <t>Communication</t>
  </si>
  <si>
    <t>Recherches Archives</t>
  </si>
  <si>
    <t>Délais supplémentaires à prévoir</t>
  </si>
  <si>
    <t>Service Prestations Clients</t>
  </si>
  <si>
    <t>Tous Domaines</t>
  </si>
  <si>
    <t>Brief des Actualités S44</t>
  </si>
  <si>
    <t>Brief Agence S44</t>
  </si>
  <si>
    <t>Actions commerciales</t>
  </si>
  <si>
    <t>Temps Fort Jeunes</t>
  </si>
  <si>
    <t>Fin des offres promotionnelles du Temps Fort Jeunes 2018</t>
  </si>
  <si>
    <t>Suivi Hélios janvier 2029 au 31 octobre 2018</t>
  </si>
  <si>
    <t>Fermetures exceptionnelles</t>
  </si>
  <si>
    <t>Livraison d’un lot d’affiches et consignes d’affichage</t>
  </si>
  <si>
    <t>Fermetures exceptionnelles pour les HDJ des jeudi 8 et 15 novembre 2018 - consignes</t>
  </si>
  <si>
    <t>Brief des Actualités S45</t>
  </si>
  <si>
    <t>Brief Agence S45</t>
  </si>
  <si>
    <t xml:space="preserve">Suivi Hélios janvier 2029 </t>
  </si>
  <si>
    <t>Crédits immos</t>
  </si>
  <si>
    <t>Dates butoirs 2018 dossiers ptz &amp; défiscalisation</t>
  </si>
  <si>
    <t>Dispositif PARADE</t>
  </si>
  <si>
    <t>ADE CNP</t>
  </si>
  <si>
    <t>Evolution des fonctionnalités d’adhésion en ligne</t>
  </si>
  <si>
    <t>Rappels et clés de la réussite</t>
  </si>
  <si>
    <t>Tarification des clients « NPAI »</t>
  </si>
  <si>
    <t>Sécurisation de la Banque A Distance</t>
  </si>
  <si>
    <t>Nouvelle obligation pour la sécurisation de la BAD</t>
  </si>
  <si>
    <t xml:space="preserve">Arrêt du collecteur Coffre-Fort Numérique 1ère génération </t>
  </si>
  <si>
    <t>Complément de rémunération : bannières web</t>
  </si>
  <si>
    <t>Suivi Hélios janvier 2029 au 8 novembre 2018</t>
  </si>
  <si>
    <t>ASSURANCE AUTO</t>
  </si>
  <si>
    <t>Contrats Auto « provisoires » : suivi</t>
  </si>
  <si>
    <t>Brief des Actualités S46</t>
  </si>
  <si>
    <t>Brief Agence S46</t>
  </si>
  <si>
    <t>Crédit &amp; banca / engagements</t>
  </si>
  <si>
    <t>Demandes de décisions engagements : nouvelles boîtes mail génériques</t>
  </si>
  <si>
    <t>Crédits immobiliers</t>
  </si>
  <si>
    <t>Demande de déblocage prêt immo : nouveau formulaire</t>
  </si>
  <si>
    <t>Dates butoirs 2018 dossiers ptz &amp; défiscalisation (rappel)</t>
  </si>
  <si>
    <t>Crédits Pros</t>
  </si>
  <si>
    <t>Modalités de transmission des dossiers sous defi</t>
  </si>
  <si>
    <t>Transferts de portefeuille</t>
  </si>
  <si>
    <t>ARRET des transferts de portefeuille du 22 au 24 novembre</t>
  </si>
  <si>
    <t>Brief des Actualités S47</t>
  </si>
  <si>
    <t>Brief Agence S47</t>
  </si>
  <si>
    <t xml:space="preserve">Gamme Sélectiz </t>
  </si>
  <si>
    <t>Fonds « sélectiz » &amp; « sélectiz plus » : arrivée d’un nouveau fonds</t>
  </si>
  <si>
    <t>Renumérotation des comptes</t>
  </si>
  <si>
    <t>Outil iban conseiller : vidéo micro-tuto</t>
  </si>
  <si>
    <r>
      <t>Modification de la Convention de CDD et des CG Cartes PARTICULIERS au 1</t>
    </r>
    <r>
      <rPr>
        <vertAlign val="superscript"/>
        <sz val="11"/>
        <color rgb="FF000000"/>
        <rFont val="Arial Narrow"/>
        <family val="2"/>
      </rPr>
      <t>er</t>
    </r>
    <r>
      <rPr>
        <sz val="11"/>
        <color rgb="FF000000"/>
        <rFont val="Arial Narrow"/>
        <family val="2"/>
      </rPr>
      <t xml:space="preserve"> mars 2018</t>
    </r>
  </si>
  <si>
    <t>Demande de déblocage crédit immo (hors #immo)</t>
  </si>
  <si>
    <t>FLUX</t>
  </si>
  <si>
    <t>Scan chèques</t>
  </si>
  <si>
    <t>Météo « scan chèques » post bascule</t>
  </si>
  <si>
    <t>GAB / Différence de caisse</t>
  </si>
  <si>
    <t>Mouvements de fonds GAB &amp; différence de caisse : nouvelles OD</t>
  </si>
  <si>
    <t>AFFICHAGE /PLV</t>
  </si>
  <si>
    <t xml:space="preserve">Livraison PLV </t>
  </si>
  <si>
    <t>Retard de livraison PLV décembre 2018</t>
  </si>
  <si>
    <t>#immo : nouvelles modalités d’accès à l’outil</t>
  </si>
  <si>
    <t>Dir. des crédits</t>
  </si>
  <si>
    <t>Brief des Actualités S48</t>
  </si>
  <si>
    <t>Brief Agence S48</t>
  </si>
  <si>
    <t>MAJ conformité des EER sur flux KO</t>
  </si>
  <si>
    <t>MAJ des EER</t>
  </si>
  <si>
    <t>Action Livret Jeune à échéance</t>
  </si>
  <si>
    <t>Traitements de fin d’année : calendrier prévisionnel transactions ASSURANCE-VIE gamme CNP</t>
  </si>
  <si>
    <t>Instruments Financiers</t>
  </si>
  <si>
    <t>Modification de la convention de comptes d’instruments financiers au 1er mars 2019</t>
  </si>
  <si>
    <t>Fonds « sélectiz » &amp; « sélectiz plus » : arrivée d’un nouveau fonds</t>
  </si>
  <si>
    <t>Mobilité bancaire</t>
  </si>
  <si>
    <t>Mobilité bancaire – banque de départ
2 nouveaux événements gerc prioritaires</t>
  </si>
  <si>
    <t>CDD : évolution dans le paramétrage des taux des découverts négociés</t>
  </si>
  <si>
    <t>Taux de découverts</t>
  </si>
  <si>
    <t>Crédits Part. &amp; Pros : rappel au schéma délégataire</t>
  </si>
  <si>
    <t>Crédits</t>
  </si>
  <si>
    <t>DIR CREDITS</t>
  </si>
  <si>
    <t xml:space="preserve">Affichage Segmentation Relationnelle – PDO et gestion de portefeuille </t>
  </si>
  <si>
    <t>Gestion de portefeuille</t>
  </si>
  <si>
    <t>Sécurisation de la Banque A Distance - rectificatif</t>
  </si>
  <si>
    <t>Grand Jeu Instants Gagnants</t>
  </si>
  <si>
    <t>Jeu concours client</t>
  </si>
  <si>
    <t>Concours Photo « Pull moche de Noel »</t>
  </si>
  <si>
    <t xml:space="preserve">Concours Photo </t>
  </si>
  <si>
    <t>Brief des Actualités S49</t>
  </si>
  <si>
    <t>Brief Agence S49</t>
  </si>
  <si>
    <t>Transfert Livret A</t>
  </si>
  <si>
    <t>Nouvelles alertes client suite à variation à la baisse de valeurs inscrites en CTO/PEA</t>
  </si>
  <si>
    <t>Valeurs mobilières : dissolution du fonds Relais Réserve PEA</t>
  </si>
  <si>
    <t>Assurance-vie &amp; Val. Mob. : Fusion absorption des fonds Flexible Court Terme et Flexible Moyen Terme</t>
  </si>
  <si>
    <t>Crédit immobilier - assurance des emprunteurs (ADE)
taxe spéciale sur les conventions assurances (TSCA)</t>
  </si>
  <si>
    <t>IZICARTE : amélioration du process « refus-repris »</t>
  </si>
  <si>
    <t xml:space="preserve">Traitement middle office Vente à distance </t>
  </si>
  <si>
    <t>BAD – Modification du code confidentiel</t>
  </si>
  <si>
    <t xml:space="preserve">e-Document </t>
  </si>
  <si>
    <t>Campagne de com « Pros &amp; Entreprises » - décembre 2018</t>
  </si>
  <si>
    <t>Comm. Clients</t>
  </si>
  <si>
    <t>Brief Agence S50</t>
  </si>
  <si>
    <t>Brief des Actualités S50</t>
  </si>
  <si>
    <t>Emprunt 3,88% décembre 2006 arrive à échéance</t>
  </si>
  <si>
    <t>Échéance Emprunt</t>
  </si>
  <si>
    <t>Evolutions tarifaires 2019</t>
  </si>
  <si>
    <t>Prêt à taux zéro 2019</t>
  </si>
  <si>
    <t>Eco-Prêt à taux zéro</t>
  </si>
  <si>
    <t>Prélèvement à la source &amp; solvabilité</t>
  </si>
  <si>
    <t>Crédits immos/consos</t>
  </si>
  <si>
    <t>Produits Vente à Distance - Le département support vente à distance</t>
  </si>
  <si>
    <t>Mise à disposition des Rapports ORCA sur le Territoire CEGEE</t>
  </si>
  <si>
    <t>ORCA</t>
  </si>
  <si>
    <t>Affichage des conditions relatives aux opérations de change</t>
  </si>
  <si>
    <t>Organisation des Commandes de fonds en prévision des fêtes de fin d’année</t>
  </si>
  <si>
    <t>TOUS DOMAINES</t>
  </si>
  <si>
    <t>Commercialisation et rachats de Parts Sociales</t>
  </si>
  <si>
    <t>PSO</t>
  </si>
  <si>
    <t>Conditions de vente et de conseil apporté sur les produits de prévoyance</t>
  </si>
  <si>
    <t>Indispensable 2018</t>
  </si>
  <si>
    <t>Crédit conso – assurance des emprunteurs
Purge izivente</t>
  </si>
  <si>
    <t>Renumérotation des comptes ex-CEA Outil iban web client</t>
  </si>
  <si>
    <t>Auto-certification - EAI</t>
  </si>
  <si>
    <t>EAI</t>
  </si>
  <si>
    <t xml:space="preserve">BAD - Virt SEPA France </t>
  </si>
  <si>
    <t>e-Document Mineurs – fin des envois postaux</t>
  </si>
  <si>
    <t>Lecture message MSI via BANXO KO</t>
  </si>
  <si>
    <t>BANXO</t>
  </si>
  <si>
    <t>Brief des Actualités S51</t>
  </si>
  <si>
    <t>Brief Agence S51</t>
  </si>
  <si>
    <t>Brief des actualités S52</t>
  </si>
  <si>
    <t>Brief Agence S52</t>
  </si>
  <si>
    <t>Fichier de traitement des IZICARTES non mises en force au 07/01/2019</t>
  </si>
  <si>
    <t>EPARGNE FINANCIERE</t>
  </si>
  <si>
    <t>Emission d’une Nouvelle obligation indexée </t>
  </si>
  <si>
    <t>NYMPHEA AVRIL 2029</t>
  </si>
  <si>
    <t>TOUS PRODUITS</t>
  </si>
  <si>
    <t>Le calendrier des clôtures réglementaires</t>
  </si>
  <si>
    <t>Rappel : nouvelle catégorie de profil client « c0 – refus réponse au QCF»</t>
  </si>
  <si>
    <t>OPPOSITION CHEQUES</t>
  </si>
  <si>
    <t>Fin du service d’appel CNACPV – opposition chèques</t>
  </si>
  <si>
    <t>Nouveau barème des délégations crédits Conso</t>
  </si>
  <si>
    <t>CREDITS AUX PARTICULIERS</t>
  </si>
  <si>
    <t>Bonnes pratiques - dysfonctionnements BAD</t>
  </si>
  <si>
    <t>Gestion des coordonnées - RAPPELS IMPORTANTS</t>
  </si>
  <si>
    <t>CONTROLE</t>
  </si>
  <si>
    <t>Contrôle de complétude, conformité et fiabilisation des entrées en relation sur flux</t>
  </si>
  <si>
    <t xml:space="preserve">CONDUITE DU CHANGEMENT - consignes et informations complémentaires </t>
  </si>
  <si>
    <t>COORDONNEES CLIENTS</t>
  </si>
  <si>
    <t>L'HEBDDO S3</t>
  </si>
  <si>
    <r>
      <t xml:space="preserve">Annule et remplace  </t>
    </r>
    <r>
      <rPr>
        <sz val="11"/>
        <color rgb="FF000000"/>
        <rFont val="Arial Narrow"/>
        <family val="2"/>
      </rPr>
      <t>: le calendrier des clôtures réglementaires</t>
    </r>
  </si>
  <si>
    <t xml:space="preserve">Suivi de NYMPHEA </t>
  </si>
  <si>
    <t>Nouveautés LEA</t>
  </si>
  <si>
    <t>Rendements des fonds  euros en assurance-vie pour 2018</t>
  </si>
  <si>
    <t>Mobilité bancaire – banque d’arrivée</t>
  </si>
  <si>
    <t>IARD - PREVOYANCE</t>
  </si>
  <si>
    <t>Nouveau BOOK de l’Assurance 2019</t>
  </si>
  <si>
    <t>#immo évolution espace client (territoire 67-68)</t>
  </si>
  <si>
    <t>Contrats BPCE Vie</t>
  </si>
  <si>
    <t>Incident BPCE Vie contrats CE : service e-courriers assurances</t>
  </si>
  <si>
    <t>Canal Agence</t>
  </si>
  <si>
    <t>BAD – Modification obligatoire des mots de passe</t>
  </si>
  <si>
    <t>CLUB DES SOCIETAIRES</t>
  </si>
  <si>
    <t>Nouveau Jeu Club des Sociétaires du 22 janvier au 28 février 2019</t>
  </si>
  <si>
    <t>L'HEBDDO S4</t>
  </si>
  <si>
    <t>Procédure – Fermeture agence exceptionnelle</t>
  </si>
  <si>
    <t>LIVRET GRAND PRIX</t>
  </si>
  <si>
    <t>Le Livret Grand Prix est destiné à l’argent frais</t>
  </si>
  <si>
    <t xml:space="preserve">Harmonisation du processus de changement d’agence à la demande du client </t>
  </si>
  <si>
    <t xml:space="preserve">Suivi de NYMPHEA au 24/01/2019 et rappel pour les plus de 75 ans </t>
  </si>
  <si>
    <t xml:space="preserve">Nouveauté ORCA : le fichier des PEL POTENTIELLEMENT IRREGULIERS </t>
  </si>
  <si>
    <t>Objectif Qualité  : comment traiter un transfert entrant d’un produit d’épargne ?</t>
  </si>
  <si>
    <t>PTF modèles // Produits complexes GP</t>
  </si>
  <si>
    <t>SUCCESSIONS – des nouveautés sur l’ensemble du territoire CEGEE</t>
  </si>
  <si>
    <t>SBB</t>
  </si>
  <si>
    <t>Évolution réglementaire – Clôture du  SBB</t>
  </si>
  <si>
    <t>DISTRIBUTION MULTICANAL - AGENCE &amp; BANQUE A DISTANCE</t>
  </si>
  <si>
    <t xml:space="preserve">Mise à jour des COORDONNEES clients </t>
  </si>
  <si>
    <t>Modification obligatoire des mots de passe</t>
  </si>
  <si>
    <t>L'HEBDDO S5</t>
  </si>
  <si>
    <t>Astuce : recherchez un mot clé en utilisation la fonction                  (onglet Accueil / en haut à droite dans votre barre de menu).</t>
  </si>
  <si>
    <t>APPLI MOBILES - Pilotage de la carte</t>
  </si>
  <si>
    <t xml:space="preserve"> Tableau récapitulatif des sujets 2019</t>
  </si>
  <si>
    <t>NYMPHEA</t>
  </si>
  <si>
    <t>Suivi de NYMPHEA et rappel pour les plus de 75 ans</t>
  </si>
  <si>
    <t>LGP</t>
  </si>
  <si>
    <t xml:space="preserve">Dernière ligne droite pour justifier les  LEP  - Etat des lieux </t>
  </si>
  <si>
    <t>Première vague d’échéances d’emprunts de l’année - février 2019</t>
  </si>
  <si>
    <t>TARIFICATION</t>
  </si>
  <si>
    <t>Entrée en vigueur de la nouvelle tarification 2019</t>
  </si>
  <si>
    <r>
      <t>P</t>
    </r>
    <r>
      <rPr>
        <sz val="11"/>
        <color rgb="FF000000"/>
        <rFont val="Arial Narrow"/>
        <family val="2"/>
      </rPr>
      <t>lafonnement des frais pour les clients fragiles ou OCF</t>
    </r>
  </si>
  <si>
    <t>CREDITS PARTICULIERS</t>
  </si>
  <si>
    <t>Elections européennes 2019 – ouverture des comptes de campagne</t>
  </si>
  <si>
    <t>DEI – Liste Blanche et Liste Noire</t>
  </si>
  <si>
    <t>Mobile – Nouveautés Sécur'Pass</t>
  </si>
  <si>
    <t>COMMUNICATION - AFFICHAGE</t>
  </si>
  <si>
    <t>FOURNITURES - IMPRIMES</t>
  </si>
  <si>
    <t>Un nouvel outil à votre disposition pour vos fournitures – territoire Alsace</t>
  </si>
  <si>
    <t>Zoom sur les pochettes sécurisées et remises chèques</t>
  </si>
  <si>
    <t>L'HEBDDO S6</t>
  </si>
  <si>
    <t>Suivi Livret Grand Prix</t>
  </si>
  <si>
    <t>Échéance des emprunts, prise de RdV et recyclage</t>
  </si>
  <si>
    <t>Retard envois relevés annuels portefeuilles titres</t>
  </si>
  <si>
    <t>Prêt auto prime à la conversion</t>
  </si>
  <si>
    <t>TELEPHONIE</t>
  </si>
  <si>
    <t>Les bonnes pratiques en période de congés</t>
  </si>
  <si>
    <t>E-DOCUMENT</t>
  </si>
  <si>
    <t>Courrier – « Soyez informé(e) instantanément »</t>
  </si>
  <si>
    <t>DEI – nouveaux parcours E-DOCUMENTS</t>
  </si>
  <si>
    <t>JEU CONCOURS CLIENTS</t>
  </si>
  <si>
    <t>Jeu FACEBOOK Spécial Saint Valentin</t>
  </si>
  <si>
    <t>Programme éducatif  « J’invite un banquier dans ma classe »</t>
  </si>
  <si>
    <t xml:space="preserve">Echanges - Moyens de paiement </t>
  </si>
  <si>
    <t>Mandat B2B - Echanges et Moyens de paiement</t>
  </si>
  <si>
    <t>CARTE NOMADE</t>
  </si>
  <si>
    <t>Carte nomade - nouvelle version</t>
  </si>
  <si>
    <t>L'HEBDDO S7</t>
  </si>
  <si>
    <t>Quadreto</t>
  </si>
  <si>
    <t>Un taux promotionnel de 1,30% sur toute la gamme Quadreto</t>
  </si>
  <si>
    <t>Conditions tarifaires du RECYCLAGE  en ASSURANCE VIE d’emprunt échu sur CTO</t>
  </si>
  <si>
    <t>BEE</t>
  </si>
  <si>
    <t>Anomalie service Bourse esprit écureuil</t>
  </si>
  <si>
    <t>Nouveau process de contestations fraudes CB</t>
  </si>
  <si>
    <t>DEMANDES DE VIREMENTS</t>
  </si>
  <si>
    <t xml:space="preserve">Evolutions Myflow – demandes de virements SEPA, VSOT et internationaux </t>
  </si>
  <si>
    <t>Contrats IARD</t>
  </si>
  <si>
    <t>Dysfonctionnement résiliation loi Hamon</t>
  </si>
  <si>
    <t>Auto, 2 roues et MRH</t>
  </si>
  <si>
    <t>Les « tarifs express » sont disponibles en ligne</t>
  </si>
  <si>
    <t>Nouveautés : IBAN et évolutions Sécur’Pass</t>
  </si>
  <si>
    <t>Gérer les pièces justificatives</t>
  </si>
  <si>
    <t>TELEPHONIE : Modification des numéros de téléphone des lignes Accueil des agences du Haut Rhin et du Bas Rhin.</t>
  </si>
  <si>
    <t xml:space="preserve">BAD - Virement SEPA France </t>
  </si>
  <si>
    <t>Dématérialisation</t>
  </si>
  <si>
    <t>Courrier – « Opération dématérialisation mars 2019 »</t>
  </si>
  <si>
    <t>DRC – CONFORMITE - Juridique</t>
  </si>
  <si>
    <t>Nouvel outil de pilotage des DRC</t>
  </si>
  <si>
    <t>VIGICLIENT</t>
  </si>
  <si>
    <t>SERVICE LAB -Traitement des alertes VIGICLIENT</t>
  </si>
  <si>
    <t>Nouvelles attestations</t>
  </si>
  <si>
    <t>De nouvelles attestations mises a disposition sous AGIL et MYDOCS</t>
  </si>
  <si>
    <t>Nouveau – Votre « Mémo utile »</t>
  </si>
  <si>
    <t xml:space="preserve"> Le Top 5 des questions les plus posées cette semaine</t>
  </si>
  <si>
    <t>Retrouvez, sur un seul document, tous les numéros de téléphone, adresses mails et boîtes génériques utiles pour vous et vos clients !</t>
  </si>
  <si>
    <t>L'HEBDDO S9</t>
  </si>
  <si>
    <t>Carte femme – lancement le 8 mars 2019</t>
  </si>
  <si>
    <t>Izicarte - Palmarès agence</t>
  </si>
  <si>
    <t>RENUMEROTATION COMPTES EX-CEA</t>
  </si>
  <si>
    <t>Renumérotation des comptes ex-CEA</t>
  </si>
  <si>
    <t>CLIENTS FRONTALIERS SUISSE</t>
  </si>
  <si>
    <t>Les offres CHF</t>
  </si>
  <si>
    <t>Les règles de vigilance anti blanchiment - cadre de l’activité de rapatriement de CHF</t>
  </si>
  <si>
    <t>Assurance emprunteur - dispositif PARADE</t>
  </si>
  <si>
    <t>Éco prêt à taux zéro</t>
  </si>
  <si>
    <t>Vente à distance : bonnes pratiques</t>
  </si>
  <si>
    <t>PAYLIB</t>
  </si>
  <si>
    <t>Lancement Paylib entre amis</t>
  </si>
  <si>
    <t>L’identification des frontaliers dans MYSYS et la mise à jour du DRC</t>
  </si>
  <si>
    <t>L'HEBDDO S10</t>
  </si>
  <si>
    <t>Carte FEMME– lancement le 8 mars 2019</t>
  </si>
  <si>
    <t>Mise en œuvre du tri croissant à compter du 17 mars 2019</t>
  </si>
  <si>
    <t>CREDIT CONSO</t>
  </si>
  <si>
    <t>Prêt Avance Liberté</t>
  </si>
  <si>
    <t>Cibles crédits et crédits projet</t>
  </si>
  <si>
    <t xml:space="preserve">RAPPELS Virement SEPA France </t>
  </si>
  <si>
    <t>L'HEBDDO S11</t>
  </si>
  <si>
    <t>Découvrez le nouveau mensuel Dé’Fi</t>
  </si>
  <si>
    <t xml:space="preserve">Rappel des règles de commercialisation s’appliquant aux FONDS A FORMULE et aux obligations indexées </t>
  </si>
  <si>
    <t>Mobilite bancaire</t>
  </si>
  <si>
    <t>Mandat de mobilité en SAG</t>
  </si>
  <si>
    <t>ASSURANCE 2 ROUES</t>
  </si>
  <si>
    <t>Nouveau - Suivi 2 ROUES – CONTRATS PROVISOIRES</t>
  </si>
  <si>
    <t>E-document – taux de souscription lors des EER</t>
  </si>
  <si>
    <t>SUIVI DES RISQUES MAJEURS</t>
  </si>
  <si>
    <t>Nouveau dispositif de suivi des dépassements, impayés et notes dégradées</t>
  </si>
  <si>
    <t>L'HEBDDO S12</t>
  </si>
  <si>
    <t>COMPTES D’ATTENTE</t>
  </si>
  <si>
    <t>Conditions tarifaires dérogatoires de recyclage des LEP</t>
  </si>
  <si>
    <t>Conditions tarifaires dérogatoires de recyclage des  échéances de CAT et d’emprunt sur CTO</t>
  </si>
  <si>
    <t>Nouvel évènement GERC « anniversaire aujourd’hui »</t>
  </si>
  <si>
    <t>COMMISSIONS MAD</t>
  </si>
  <si>
    <t>ASSURANCE CNP</t>
  </si>
  <si>
    <t xml:space="preserve">Auto, MRH et PJ </t>
  </si>
  <si>
    <t>Les lettres d’accompagnement des échéanciers</t>
  </si>
  <si>
    <t>SECUR’PASS</t>
  </si>
  <si>
    <t>Secur'Pass – Promouvoir l’enrôlement</t>
  </si>
  <si>
    <t xml:space="preserve">2 Nouveautés MOBILE  – maj. coordonnées &amp; EDOCUMENTS </t>
  </si>
  <si>
    <t>ASSURANCE VIE</t>
  </si>
  <si>
    <t>Vente à distance - fermeture de l’assurance vie</t>
  </si>
  <si>
    <t>Justification des LEP : report des clôtures au 11 avril et au 30 juin (GRAND Père)</t>
  </si>
  <si>
    <t>Consultation des rachats non dérogatoires  de parts sociales</t>
  </si>
  <si>
    <t>2 nouveaux rapports ORCA à votre disposition : le fichier des immatriculations et le fichier des mono détenteurs</t>
  </si>
  <si>
    <t>AFFICHAGE REGLEMENTAIRE</t>
  </si>
  <si>
    <r>
      <t>Taux d’usure au 1</t>
    </r>
    <r>
      <rPr>
        <vertAlign val="superscript"/>
        <sz val="11"/>
        <color rgb="FF000000"/>
        <rFont val="Arial Narrow"/>
        <family val="2"/>
      </rPr>
      <t>er</t>
    </r>
    <r>
      <rPr>
        <sz val="11"/>
        <color rgb="FF000000"/>
        <rFont val="Arial Narrow"/>
        <family val="2"/>
      </rPr>
      <t xml:space="preserve"> avril 2019</t>
    </r>
  </si>
  <si>
    <t>COMMANDE DE GOODIES</t>
  </si>
  <si>
    <t>Nouveau – un catalogue de goodies à votre disposition pour vos clients</t>
  </si>
  <si>
    <t>Traitement des comptes d’attente avec un solde &gt;2000€</t>
  </si>
  <si>
    <t>CAT - EMPRUNT</t>
  </si>
  <si>
    <t xml:space="preserve">Commissions d’intervention MAD tous marchés (particuliers – Pros – BDR) mise en œuvre du tri croissant et  nouveaux écrans </t>
  </si>
  <si>
    <t xml:space="preserve">Crédits particuliers sur le territoire alsace : Mise en place d’un nantissement Assurances vie CNP </t>
  </si>
  <si>
    <t>L'HEBDDO S13</t>
  </si>
  <si>
    <t>L'HEBDDO S14</t>
  </si>
  <si>
    <t>Campagne de mise en paiement des revenus des OPC réseau</t>
  </si>
  <si>
    <r>
      <t>Assurance-vie et P</t>
    </r>
    <r>
      <rPr>
        <sz val="11"/>
        <color rgb="FF000000"/>
        <rFont val="Arial Narrow"/>
        <family val="2"/>
      </rPr>
      <t>révoyance  : L’Indispensable 2019, version papier et numérique</t>
    </r>
  </si>
  <si>
    <r>
      <t>Assurance-vie et Prévoyance  : s</t>
    </r>
    <r>
      <rPr>
        <sz val="11"/>
        <color rgb="FF000000"/>
        <rFont val="Arial Narrow"/>
        <family val="2"/>
      </rPr>
      <t>euils de vers. réguliers // saisies PUMA</t>
    </r>
    <r>
      <rPr>
        <sz val="11"/>
        <color theme="1"/>
        <rFont val="Arial Narrow"/>
        <family val="2"/>
      </rPr>
      <t>-MyAssur pour les plus de 75 ans</t>
    </r>
  </si>
  <si>
    <t xml:space="preserve">CTO et PEA : Intégration des frais  Ex- Ante Titres dans le  Parcours Conseil  MySys à compter du 10 avril 2019 </t>
  </si>
  <si>
    <t>Carte femme – Prolongation jusqu’à juillet</t>
  </si>
  <si>
    <r>
      <t>Natixis Financement devient BPCE</t>
    </r>
    <r>
      <rPr>
        <sz val="11"/>
        <color rgb="FF000000"/>
        <rFont val="Arial Narrow"/>
        <family val="2"/>
      </rPr>
      <t xml:space="preserve"> </t>
    </r>
    <r>
      <rPr>
        <sz val="11"/>
        <color theme="1"/>
        <rFont val="Arial Narrow"/>
        <family val="2"/>
      </rPr>
      <t>F</t>
    </r>
    <r>
      <rPr>
        <sz val="11"/>
        <color rgb="FF000000"/>
        <rFont val="Arial Narrow"/>
        <family val="2"/>
      </rPr>
      <t>inancement</t>
    </r>
  </si>
  <si>
    <r>
      <t>OPÉRATION AUTO du 01/04 au 31/05/2019 : informations complément</t>
    </r>
    <r>
      <rPr>
        <sz val="11"/>
        <color theme="1"/>
        <rFont val="Arial Narrow"/>
        <family val="2"/>
      </rPr>
      <t>aires</t>
    </r>
  </si>
  <si>
    <t>PERSONNES PROTEGEES</t>
  </si>
  <si>
    <t>Réaffectation en portefeuille des mineurs de l’ex-CELCA</t>
  </si>
  <si>
    <t>Téléphonie – suspension du LN sur les lignes conseillers (LCA)</t>
  </si>
  <si>
    <t>VENTE A DISTANCE</t>
  </si>
  <si>
    <t>Vente à distance - NOUVEAUX OUTILS DE PILOTAGE</t>
  </si>
  <si>
    <t>Jeu concours clients « spécial fêtes de pâques »</t>
  </si>
  <si>
    <t>Site internet – Facebook cegee</t>
  </si>
  <si>
    <t>L'HEBDDO S15</t>
  </si>
  <si>
    <t>Loi De Finances 2019 - Supports pédagogiques à VOTRE disposition</t>
  </si>
  <si>
    <t>Devises</t>
  </si>
  <si>
    <t>Outil WEB GCF Devises</t>
  </si>
  <si>
    <t>Le mensuel Défi avril 2019 est à votre disposition</t>
  </si>
  <si>
    <t>Majoration du prix DE SOUSCRIPTION de la part SCPI ACCIMmO PIERRE</t>
  </si>
  <si>
    <t>La gamme assurance vie proposée par la Caisse d’Epargne récompensée !</t>
  </si>
  <si>
    <t>Nouveau dans PUMA A PARTIR DU 8 AVRIL 2019</t>
  </si>
  <si>
    <t>ECHEANCE DES FCP CAPITAL EURO 50 et CAPITAL EURO 50 PEA</t>
  </si>
  <si>
    <t>Clôture LEP au 11 avril et actions d'ici le 30 juin</t>
  </si>
  <si>
    <t>Carte bancaire</t>
  </si>
  <si>
    <t>Carte femme – Nouveau stock cartes Premier</t>
  </si>
  <si>
    <t>TARIFICATION MAD</t>
  </si>
  <si>
    <t>Rappel des 3 étapes liées au mécanisme de la lettre d’info préalable</t>
  </si>
  <si>
    <t xml:space="preserve">Précisions sur le plafonnement des frais pour les clients fragiles ou OCF </t>
  </si>
  <si>
    <t>APPLI MOBILES</t>
  </si>
  <si>
    <t>De nouvelles fonctionnalités pour les contrats d’Assurance Vie</t>
  </si>
  <si>
    <t>COM.CLIENT</t>
  </si>
  <si>
    <t>Clic to SMS – ouverture de la fonctionnalité</t>
  </si>
  <si>
    <t>Fermeture de la Garantie Santé</t>
  </si>
  <si>
    <t>Découvert autorisé : règles d’usage</t>
  </si>
  <si>
    <t>Affiche fermeture</t>
  </si>
  <si>
    <t>Convention CEGEE - AFFICHETTES « fermeture exceptionnelle »</t>
  </si>
  <si>
    <t>RENUMEROTATION IBAN</t>
  </si>
  <si>
    <t>Affichette A4 IBAN Client – Territoire Alsace</t>
  </si>
  <si>
    <t>EAI conformité</t>
  </si>
  <si>
    <t>FORMATIONS REGLEMENTAIRES</t>
  </si>
  <si>
    <t>Lancement de la campagne annuelle des formations réglementaires obligatoires (FRO)</t>
  </si>
  <si>
    <t>L'HEBDDO S17</t>
  </si>
  <si>
    <t>Mise en place d’un Contingent UC pour la CEGEE</t>
  </si>
  <si>
    <t>Echéance de l’emprunt BPCE 5,10% mai 2019 - CTO</t>
  </si>
  <si>
    <t xml:space="preserve">Information sur la communication IFI </t>
  </si>
  <si>
    <t>Emission d’une Nouvelle obligation indexée NYMPHEA SEPTEMBRE 2029</t>
  </si>
  <si>
    <t>Jeu Facebook Jeunes « Deviens notre égérie »  (du 1er au 12 mai 2019)</t>
  </si>
  <si>
    <t>L'HEBDDO S18</t>
  </si>
  <si>
    <t xml:space="preserve">Mise en ligne d’un nouvel outil de gestion des Délégations </t>
  </si>
  <si>
    <t>Incidents sur assurance des emprunteurs</t>
  </si>
  <si>
    <t>Applications mobiles – NOUVEAUTE Secur'Pass</t>
  </si>
  <si>
    <t>Téléphonie – utilisation et réglage des micro casques</t>
  </si>
  <si>
    <t>Assurance-vie – nouveau contrôle de conformité</t>
  </si>
  <si>
    <t>Nouvelle organisation BDD - Dérogations commerciales / Délégations risques</t>
  </si>
  <si>
    <t>L'HEBDDO S19</t>
  </si>
  <si>
    <t>Prime Assurance Vie - Contingent UC : accélérateur-client du 15 mai au 13 juillet</t>
  </si>
  <si>
    <t>Contingent UC : 2 Webex sur les PTF modèles et les UC</t>
  </si>
  <si>
    <t>Arrivée à échéance de l’Emprunt BPCE 5,10% mai 2019</t>
  </si>
  <si>
    <t>Brochure commerciale NYMPHEA Septembre 2029</t>
  </si>
  <si>
    <t>Parts sociales période de gel des dénouements d’opérations</t>
  </si>
  <si>
    <t>Déploiement du processus MYWAY ASSURANCE-VIE – PREVOYANCE ET TITRES ( CTO/PEA)</t>
  </si>
  <si>
    <t>MOBILITE BANCAIRE</t>
  </si>
  <si>
    <t>Mobilité bancaire – mandat de mobilité en SAG</t>
  </si>
  <si>
    <t>DEPOPASS</t>
  </si>
  <si>
    <t>DEPOPASS – FIN DE COMMERCIALISATION</t>
  </si>
  <si>
    <t>APPLI MOBILE</t>
  </si>
  <si>
    <t>RENUMEROTATION EX-CEA –  Gérer via son mobile</t>
  </si>
  <si>
    <t>Vente à distance - PLAN EPARGNE LOGEMENT</t>
  </si>
  <si>
    <t xml:space="preserve">RENUMEROTATION IBAN CLIENT </t>
  </si>
  <si>
    <t xml:space="preserve">Un nouveau emailing est à votre disposition dans votre Bibliothèque de mails sur Outlook </t>
  </si>
  <si>
    <t>animation client</t>
  </si>
  <si>
    <t>Le NL Contest by Caisse d’Epargne est de retour</t>
  </si>
  <si>
    <t>Loi de finances 2019</t>
  </si>
  <si>
    <t>Envoi des guides fiscaux pros et gp</t>
  </si>
  <si>
    <t xml:space="preserve">Les coups de cœur Caisse d’Epargne - VOTEZ POUR VOTRE PROJET </t>
  </si>
  <si>
    <t>L'HEBDDO S20</t>
  </si>
  <si>
    <t>Le mensuel Défi mai 2019 est à votre disposition</t>
  </si>
  <si>
    <t>Assurance-vie – inscription Webex sur les PTF modèles et les UC</t>
  </si>
  <si>
    <t>TAUX PROMO LGP -  un très beau succès</t>
  </si>
  <si>
    <t>TELESURVEILLANCE</t>
  </si>
  <si>
    <t xml:space="preserve">Télésurveillance : offre promotionnelle du 15 mai au 31 juillet 2019 </t>
  </si>
  <si>
    <t>auto</t>
  </si>
  <si>
    <t>Assurance AUTO : 2 Avantages a mettre en avant !</t>
  </si>
  <si>
    <t xml:space="preserve">La nouvelle version de l’application v5.7 est disponible </t>
  </si>
  <si>
    <t>RAPPEL - RENUMEROTATION EX-CEA –  Gérer via son mobile</t>
  </si>
  <si>
    <t>PLV</t>
  </si>
  <si>
    <t>Nouveaux Roll-up Pro et Gestion Privée à votre disposition pour vos évènements clients</t>
  </si>
  <si>
    <t>Appels clients par la task force</t>
  </si>
  <si>
    <t>L'HEBDDO S21</t>
  </si>
  <si>
    <t xml:space="preserve">Le nouveau numéro du " J'assure" est DISPONIBLE </t>
  </si>
  <si>
    <t>Le recyclage de la collecte du LGP :  un enjeux majeur</t>
  </si>
  <si>
    <t>Assurance AUTO</t>
  </si>
  <si>
    <t>Dernière semaine promotionnelle !!</t>
  </si>
  <si>
    <t>SEPA INSTANTANE</t>
  </si>
  <si>
    <t>Mise en marché – virement SEPA instantané</t>
  </si>
  <si>
    <t>Carte bancaire – visuel femme toujours dispo</t>
  </si>
  <si>
    <t>PRÊT ETUDIANT</t>
  </si>
  <si>
    <t>Prêt Etudiant ERASMUS+ : fermeture de l’offre sur IZIVENTE à compter 2 juin</t>
  </si>
  <si>
    <t>L'HEBDDO S22</t>
  </si>
  <si>
    <t xml:space="preserve">Action de recyclage - Livret Grand Prix </t>
  </si>
  <si>
    <t>Coupe du monde féminine de football</t>
  </si>
  <si>
    <t>Renégociations crédits immobiliers</t>
  </si>
  <si>
    <t xml:space="preserve">Harmonisation des process crédits </t>
  </si>
  <si>
    <t xml:space="preserve">Un nouveau service de BAD, service qui ne sera plus rattaché à une offre mais rattaché directement à la personne. </t>
  </si>
  <si>
    <t>E DOCUMENT</t>
  </si>
  <si>
    <t xml:space="preserve">Les résultats de la campagne « enrôlement à eDocument MARS 2019 » </t>
  </si>
  <si>
    <t>CLIC TO SMS</t>
  </si>
  <si>
    <t>Premiers résultats de clic to SMS</t>
  </si>
  <si>
    <t>A partir du 10 juin, un contrôle de la numérisation de l'Auto-certification EAI est activé pour la vente à distance</t>
  </si>
  <si>
    <t xml:space="preserve">Vente à distance - parts sociales en SED </t>
  </si>
  <si>
    <t>CREDIT IMMOBILIER</t>
  </si>
  <si>
    <t>Deux nouvelles attestations disponibles sur AGIL et MYDOCS</t>
  </si>
  <si>
    <t>Domiciliation (adresse légale) en agence interdite</t>
  </si>
  <si>
    <t>Assurance 2 ROUES : justificatifs manquants et contrats résiliés - Centre de Gestion des Sinistres</t>
  </si>
  <si>
    <t>L'HEBDDO S24</t>
  </si>
  <si>
    <t>Nouveau suivi Fonds de Commerce</t>
  </si>
  <si>
    <t>Boîte à idées - Création d’un panel de collaborateurs</t>
  </si>
  <si>
    <t>Echange Automatique d’Informations :  comment traiter  la Vente à distance ?</t>
  </si>
  <si>
    <t>Echéance de l’emprunt BPCE 4,50% juin 2019 - CTO</t>
  </si>
  <si>
    <t>Echéance de l’emprunt BPCE 5% juin 2019 - CTO</t>
  </si>
  <si>
    <t>Le mensuel Défi Juin 2019 est à votre disposition</t>
  </si>
  <si>
    <t>Sécur'Pass - Incitation à l’enrôlement</t>
  </si>
  <si>
    <t>BORNES REMISES DE CHEQUES</t>
  </si>
  <si>
    <t>Infos bornes chèques</t>
  </si>
  <si>
    <t>Livret A en SED</t>
  </si>
  <si>
    <t>PILOTAGE</t>
  </si>
  <si>
    <t>Nouveau suivi : Digi’Board</t>
  </si>
  <si>
    <t>PLV - AFFICHAGE</t>
  </si>
  <si>
    <t>PLV Campagne Jeunes 2019</t>
  </si>
  <si>
    <t xml:space="preserve">RAPPEL - Les coups de cœur Caisse d’Epargne - VOTEZ POUR VOTRE PROJET </t>
  </si>
  <si>
    <t xml:space="preserve">FORMATION ASSURANCE </t>
  </si>
  <si>
    <t xml:space="preserve">Formation Assurance suite à la Directive Distribution Assurance (DDA) </t>
  </si>
  <si>
    <t>EVENEMENT CLIENT</t>
  </si>
  <si>
    <t>L'HEBDDO S25</t>
  </si>
  <si>
    <t>3 nouveaux  rapports ORCA sur le fonds de commerce</t>
  </si>
  <si>
    <t>CAMPAGNE JEUNES</t>
  </si>
  <si>
    <r>
      <t>C</t>
    </r>
    <r>
      <rPr>
        <sz val="11"/>
        <color rgb="FF000000"/>
        <rFont val="Arial Narrow"/>
        <family val="2"/>
      </rPr>
      <t>ampagne d’appels vers plus de 40 000 de nos clients dans le cadre de notre Campagne Jeunes.</t>
    </r>
  </si>
  <si>
    <t>Dernière ligne droite pour la justification des LEP</t>
  </si>
  <si>
    <t>Enquête Ecureuil Développement</t>
  </si>
  <si>
    <t xml:space="preserve">Virements sur DEM mobile </t>
  </si>
  <si>
    <t>Un nouveau rapport ORCA est à votre disposition : BAD INACTIVES</t>
  </si>
  <si>
    <t xml:space="preserve">IBAN CLIENT </t>
  </si>
  <si>
    <t>Renumérotation IBAN– territoire alsace</t>
  </si>
  <si>
    <t>APPLICATION DRC</t>
  </si>
  <si>
    <t>Nouvelles fonctionnalités de l’application DRC</t>
  </si>
  <si>
    <t xml:space="preserve">Nouveautés applications mobiles : virement SEPA Instantané (IP) dans PayLib entre amis. </t>
  </si>
  <si>
    <t>L'HEBDDO S26</t>
  </si>
  <si>
    <t>LEP – LJ – LDDS - LA</t>
  </si>
  <si>
    <t>Les Conditions Générales du Livret d’EPARGNE POPULAIRE, du Livret Jeune, du LDDS et du Livret A évoluent</t>
  </si>
  <si>
    <t xml:space="preserve">PEA - PEA PME </t>
  </si>
  <si>
    <t>La Loi PACTE va apporter différents changements sur le PEA, PEA - PME et sur les produits d’épargne retraite</t>
  </si>
  <si>
    <t>Rappel : Enquête Ecureuil développement</t>
  </si>
  <si>
    <t>Rappels et points d’harmonisation sur process crédits aux particuliers</t>
  </si>
  <si>
    <t>TELEPHONIE - MAIL</t>
  </si>
  <si>
    <t>Messages d’absences téléphone et mail</t>
  </si>
  <si>
    <t xml:space="preserve">Actualisation Politique des Risques Opérationnels </t>
  </si>
  <si>
    <t>L'HEBDDO S27</t>
  </si>
  <si>
    <t>Plafonds cartes – nouvelle fonction sur l’application mobile</t>
  </si>
  <si>
    <t>Qui fait quoi en CEGEE : découvrez les nouvelles fonctionnalités de l’annuaire !</t>
  </si>
  <si>
    <t>ANNUAIRE CEGEE – SITE internet</t>
  </si>
  <si>
    <t>Découvrez les nouvelles PAGES  AGENCE CEGEE !</t>
  </si>
  <si>
    <t>Nouveau service de BAD lors des Entrées En Relation</t>
  </si>
  <si>
    <t>Nouveauté Mobile (modification plafond de carte bancaire, agrégateur de comptes sur MOBILE IOS)</t>
  </si>
  <si>
    <t>Action de recyclage – Livret Grand Prix</t>
  </si>
  <si>
    <t>LIVRETS</t>
  </si>
  <si>
    <t>Réaménagement des taux de rémunération de certains produits d’épargne</t>
  </si>
  <si>
    <t>ASSUR IMMEUBLE, modification du prix des parts au 1er juillet 2019</t>
  </si>
  <si>
    <t xml:space="preserve">Réinvestissement des intérêts de parts sociales </t>
  </si>
  <si>
    <t>Nouveau : rapport ORCA IZICARTE</t>
  </si>
  <si>
    <t>Entrée en vigueur du DIT, Document d’Information Tarifaire</t>
  </si>
  <si>
    <t>TAUX D’USURE</t>
  </si>
  <si>
    <r>
      <t>Affichette taux d’usure au 1</t>
    </r>
    <r>
      <rPr>
        <vertAlign val="superscript"/>
        <sz val="11"/>
        <color rgb="FF000000"/>
        <rFont val="Arial Narrow"/>
        <family val="2"/>
      </rPr>
      <t>er</t>
    </r>
    <r>
      <rPr>
        <sz val="11"/>
        <color rgb="FF000000"/>
        <rFont val="Arial Narrow"/>
        <family val="2"/>
      </rPr>
      <t xml:space="preserve"> juillet 2019</t>
    </r>
  </si>
  <si>
    <t>Actions iban clients</t>
  </si>
  <si>
    <t>Nouvelle cible GERC IBAN clients + envoi d’un message push mobile</t>
  </si>
  <si>
    <t>FRAUDE</t>
  </si>
  <si>
    <t>Avoir les bons réflexes – vigilance renforcée cet été</t>
  </si>
  <si>
    <t>L'HEBDDO S28</t>
  </si>
  <si>
    <t>Modification des CG Cartes PARTICULIERS au 14 septembre 2019</t>
  </si>
  <si>
    <t>Clôture des Livrets d'Epargne Populaire au 30/06</t>
  </si>
  <si>
    <t>CAMPAGNE JEUNE</t>
  </si>
  <si>
    <t xml:space="preserve">Opération bacheliers - Bon cadeau </t>
  </si>
  <si>
    <t>MANDAT MOBILITE</t>
  </si>
  <si>
    <t>Mobilité bancaire – évolution écran</t>
  </si>
  <si>
    <t xml:space="preserve">Prolongation Offre PRIME ASSURANCE VIE </t>
  </si>
  <si>
    <t>CTO-PEA</t>
  </si>
  <si>
    <t xml:space="preserve">Relevé annuel de frais CTO-PEA </t>
  </si>
  <si>
    <t>Taux de revalorisation perspectives Ecureuil 2018/2019</t>
  </si>
  <si>
    <t>Le mensuel Défi Juillet 2019 est à votre disposition</t>
  </si>
  <si>
    <t>APPELS FRAUDULEUX</t>
  </si>
  <si>
    <t>Appels frauduleux dans le réseau Caisses d'Epargne</t>
  </si>
  <si>
    <t>FIL ROUGE SATISFACTION</t>
  </si>
  <si>
    <t>MAJ du Rapport ORCA BAD inactives</t>
  </si>
  <si>
    <t>Mise à disposition d’une foire aux questions</t>
  </si>
  <si>
    <t>PREVENTION DE LA FRAUDE</t>
  </si>
  <si>
    <t>Optimisation Process Fraude Externe : Demande de levée de doute par SMS</t>
  </si>
  <si>
    <t>En complément de l’HDJ de cette semaine, mise à jour de la fiche Segmentation Activation</t>
  </si>
  <si>
    <t>L'HEBDDO S29</t>
  </si>
  <si>
    <t xml:space="preserve">La loi PACTE : un régime fiscal simplifié pour le PEA </t>
  </si>
  <si>
    <t>Arrivée à échéance des FCP Capital Euro 50 N°2 et Capital Euro 50 PEA N°2</t>
  </si>
  <si>
    <t>Fin de l’accélérateur Assurance vie au 31 juillet 2019</t>
  </si>
  <si>
    <t>Nouveau rapport ORCA- Stock contrats Assurance Vie</t>
  </si>
  <si>
    <t>La campagne 2019  de justification des LEP va démarrer</t>
  </si>
  <si>
    <t>CHEQUES</t>
  </si>
  <si>
    <t>NOUVEAU délai d’encaissement  des chèques</t>
  </si>
  <si>
    <t>Collecte des coordonnées « mobile »</t>
  </si>
  <si>
    <t>Résultats clic to SMS - juillet</t>
  </si>
  <si>
    <t>AUTOMATES</t>
  </si>
  <si>
    <t>Automates – GAB vides</t>
  </si>
  <si>
    <t>L'HEBDDO S32</t>
  </si>
  <si>
    <t>L'HEBDDO S30</t>
  </si>
  <si>
    <t xml:space="preserve">Crédit immo </t>
  </si>
  <si>
    <t>Prêts ASP réservés à la filière ASP</t>
  </si>
  <si>
    <t>Offre MULTIRISQUES HABITATION</t>
  </si>
  <si>
    <t>Automates</t>
  </si>
  <si>
    <t>GAB vides</t>
  </si>
  <si>
    <t xml:space="preserve">Quelques infos ET NOUVEAUTES Banque a distance </t>
  </si>
  <si>
    <t xml:space="preserve">En complément de l’HDJ de cette semaine, </t>
  </si>
  <si>
    <t>mise à jour de la fiche Segmentation Activation</t>
  </si>
  <si>
    <t xml:space="preserve">Parts sociales – les dernières évolutions </t>
  </si>
  <si>
    <t>Le mensuel Défi AOÛT 2019 est à votre disposition</t>
  </si>
  <si>
    <t>Fiche segmentation</t>
  </si>
  <si>
    <t>Diffusion de la fiche segmentation Activation</t>
  </si>
  <si>
    <t>L'HEBDDO S33</t>
  </si>
  <si>
    <t>L'HEBDDO S35</t>
  </si>
  <si>
    <t xml:space="preserve">LEP – Point sur le dispositif d’information et de suivi </t>
  </si>
  <si>
    <t>EPARGNE REGLEMENTAIRE</t>
  </si>
  <si>
    <t>Nouvelles pages internet IARD</t>
  </si>
  <si>
    <t>Besoin de contacter la CNP ?</t>
  </si>
  <si>
    <t>LEA – Nouvelle version du document cas d’USAGE</t>
  </si>
  <si>
    <t>IMMO</t>
  </si>
  <si>
    <t xml:space="preserve">NOUVEAU : SITE démo de l’appli mobile  ! </t>
  </si>
  <si>
    <t>Banque à distance : quelques rappels</t>
  </si>
  <si>
    <t>SITE INTERNET</t>
  </si>
  <si>
    <t>L'HEBDDO S36</t>
  </si>
  <si>
    <t>2 agences CEGEE sur le palmarès de juillet</t>
  </si>
  <si>
    <t>Météo des réalisations crédits</t>
  </si>
  <si>
    <t>Livraison  prochaine d’un Dépliant selfcare</t>
  </si>
  <si>
    <t>QUADRETO</t>
  </si>
  <si>
    <t>Changement s de taux au 1er septembre</t>
  </si>
  <si>
    <t xml:space="preserve">La version digitale du Book de l’Assureur est en ligne ! </t>
  </si>
  <si>
    <t>JEUNES</t>
  </si>
  <si>
    <t>ENFANTS</t>
  </si>
  <si>
    <t>Opération rentrée des classes</t>
  </si>
  <si>
    <t>Evolution QCF/QR simplifié sur DEI</t>
  </si>
  <si>
    <t xml:space="preserve">La SAG (signature électronique en agence) au service de la prévoyance ! </t>
  </si>
  <si>
    <t>Opération Rentrée des Classes</t>
  </si>
  <si>
    <t>Migration clients vers le «  nouveau service BAD »</t>
  </si>
  <si>
    <t>SMARTNUM</t>
  </si>
  <si>
    <t>Lancement de SMARTNUM &amp; rappel rad-lad</t>
  </si>
  <si>
    <t>L'HEBDDO S37</t>
  </si>
  <si>
    <t>Nouvelle obligation indexée  NYMPHEA janvier 2030</t>
  </si>
  <si>
    <t>GAV - SANTE</t>
  </si>
  <si>
    <t>Action PROMOTIONNELLE GAV &amp; SANTÉ</t>
  </si>
  <si>
    <t>Résultats clic to SMS - Aout</t>
  </si>
  <si>
    <t xml:space="preserve">Service alerte bourse </t>
  </si>
  <si>
    <t>L'HEBDDO S38</t>
  </si>
  <si>
    <t>Déploiement Booster notre Excellence Professionnelle</t>
  </si>
  <si>
    <t>CREDIT IMMO</t>
  </si>
  <si>
    <t>2nde vague de Migration clients «  nouveau service BAD »</t>
  </si>
  <si>
    <t>DSP2 : Pop-up identification clients</t>
  </si>
  <si>
    <t>CLOE</t>
  </si>
  <si>
    <t>CLOE, une aide au quotidien –redécouvrez les fonctionnalités de CLOE</t>
  </si>
  <si>
    <t>CONFORMITE</t>
  </si>
  <si>
    <t>OPPOSITION 0819 Rappel des règles et évolutions récentes</t>
  </si>
  <si>
    <t>L'HEBDO S39</t>
  </si>
  <si>
    <t>DRH - FORMATION</t>
  </si>
  <si>
    <t xml:space="preserve">Formations Obligatoires avec le Dispositif DEAC </t>
  </si>
  <si>
    <t xml:space="preserve">Campagne de demande des dispenses d’acompte 2020 </t>
  </si>
  <si>
    <t>Rappel des règles de commercialisation des parts sociales</t>
  </si>
  <si>
    <t>Lutte contre le blanchiment des capitaux et le financement du terrorisme - Evolution processus pour les opérations sur ISI</t>
  </si>
  <si>
    <t>CHEQUIERS</t>
  </si>
  <si>
    <t>Renouvellement des chéquiers</t>
  </si>
  <si>
    <t>Fin de commercialisation : carte DCVV</t>
  </si>
  <si>
    <t xml:space="preserve">DSP2 : EMAIL &amp; MSI CLIENT « COLLECTE N° PORTABLE » </t>
  </si>
  <si>
    <t>Quelques infos et nouveautés sur la Banque a Distance</t>
  </si>
  <si>
    <t>Fil rouge satisfaction client</t>
  </si>
  <si>
    <t>Le Fil Rouge 2019 évolue</t>
  </si>
  <si>
    <t>Retour des coupons JEU « Monte le son »</t>
  </si>
  <si>
    <r>
      <t>Affichette taux d’usure au 1</t>
    </r>
    <r>
      <rPr>
        <vertAlign val="superscript"/>
        <sz val="11"/>
        <color rgb="FF000000"/>
        <rFont val="Arial Narrow"/>
        <family val="2"/>
      </rPr>
      <t>er</t>
    </r>
    <r>
      <rPr>
        <sz val="11"/>
        <color rgb="FF000000"/>
        <rFont val="Arial Narrow"/>
        <family val="2"/>
      </rPr>
      <t xml:space="preserve"> octobre 2019</t>
    </r>
  </si>
  <si>
    <t>RISQUES - CONFORMITE</t>
  </si>
  <si>
    <t>Mise à disposition des managers réseau d’une fiche risques &amp; conformité</t>
  </si>
  <si>
    <t>JURIDIQUE</t>
  </si>
  <si>
    <t>THOMAS COOK</t>
  </si>
  <si>
    <t>Liquidation judiciaire THOMAS COOK</t>
  </si>
  <si>
    <t>Rappels concernant les courriers à destination de nos clients</t>
  </si>
  <si>
    <t>L'HEBDDO S40</t>
  </si>
  <si>
    <t>FORFAITS</t>
  </si>
  <si>
    <t>Les Formules, la nouvelle offre bancaire</t>
  </si>
  <si>
    <t>Echéance de l’emprunt BPCE zéro coupon oct. 2019</t>
  </si>
  <si>
    <t xml:space="preserve">Privatisation de la française des jeux </t>
  </si>
  <si>
    <t>RAPPEL - EVOLUTION QCF/QR simplifié sur DEI</t>
  </si>
  <si>
    <t>EVOLUTION de LEA: Le panier d’opération</t>
  </si>
  <si>
    <t>Accélérateur Assurance vie : versement des primes</t>
  </si>
  <si>
    <t>Evolution du référentiel des délégations Crédit Immobilier Particulier CEGEE</t>
  </si>
  <si>
    <t xml:space="preserve">Nouvel outil de suivi des dossiers engagements particuliers : OGEP </t>
  </si>
  <si>
    <t>Assurance emprunteur – CNP NET</t>
  </si>
  <si>
    <t>Assurance emprunteur – AERAS</t>
  </si>
  <si>
    <t xml:space="preserve">NOUVEAU : Ce sont les assurés qui choisissent la date de leur prélèvement </t>
  </si>
  <si>
    <t>RAPPEL – Périmètre de la Remise Tarifaire</t>
  </si>
  <si>
    <t xml:space="preserve">Infos E-DOCUMENT </t>
  </si>
  <si>
    <t>FIL ROUGE</t>
  </si>
  <si>
    <t>Astuce suivi Fil Rouge Satisfaction 2019</t>
  </si>
  <si>
    <t>SALLE DES COFFRES</t>
  </si>
  <si>
    <t>Enregistrement obligatoire des visites des coffres</t>
  </si>
  <si>
    <t>L'HEBDDO S41</t>
  </si>
  <si>
    <t>CARTES BANCAIRES</t>
  </si>
  <si>
    <t>RAPPEL : Fin de commercialisation carte DCVV</t>
  </si>
  <si>
    <t xml:space="preserve">Octobre rose : pourquoi pas la Carte femme ? </t>
  </si>
  <si>
    <t>RAPPEL : Enveloppe remise tarifaire</t>
  </si>
  <si>
    <t>le mensuel Défi septembre-octobre 2019 est à votre disposition</t>
  </si>
  <si>
    <t xml:space="preserve">Assurance vie – mailing clients modification des cg du Produit P Solution perp </t>
  </si>
  <si>
    <t>Processus d’alertes sur les instruments financiers dits à « effet de levier »</t>
  </si>
  <si>
    <t>Livrets jeunes a échéance</t>
  </si>
  <si>
    <t>Mycredimmo : conseils et bonnes pratiques</t>
  </si>
  <si>
    <t>Nouveau service Bad: Point DRC</t>
  </si>
  <si>
    <t>Appli TABLETTE : clap de fin !</t>
  </si>
  <si>
    <t>Résultats clic to SMS - septembre</t>
  </si>
  <si>
    <t>SOCIETARIAT</t>
  </si>
  <si>
    <t>COM. CLIENT</t>
  </si>
  <si>
    <t>Jeu-concours Club des Sociétaires</t>
  </si>
  <si>
    <t>L'HEBDDO S42</t>
  </si>
  <si>
    <t>VIGICLIENT - Traitement des alertes Rappel du Processus global</t>
  </si>
  <si>
    <t>mobiliz</t>
  </si>
  <si>
    <t>Qui est Mobiliz, le GIE des Caisses d’Épargne</t>
  </si>
  <si>
    <t>Tous produiTS</t>
  </si>
  <si>
    <t>Crédit conso</t>
  </si>
  <si>
    <t>Crédit immo</t>
  </si>
  <si>
    <t>DECOUVERT</t>
  </si>
  <si>
    <t>Rappel – mise en place découvert négocié</t>
  </si>
  <si>
    <t>Les offres crédit conso destinées à booster l’action de dynamisation prennent fin le 19/10</t>
  </si>
  <si>
    <t>L'HEBDDO S43</t>
  </si>
  <si>
    <t xml:space="preserve">Intégration de la fiche NORMA 80 </t>
  </si>
  <si>
    <t>COMPTE-titre</t>
  </si>
  <si>
    <t>Privatisation de la FDJ : le match CTO - PEA</t>
  </si>
  <si>
    <t>600 mandats en attente de signature</t>
  </si>
  <si>
    <t>Frais de dossier en montant</t>
  </si>
  <si>
    <t>18/25 ans</t>
  </si>
  <si>
    <t>Fin de la campagne Jeunes 2019</t>
  </si>
  <si>
    <t>DEI</t>
  </si>
  <si>
    <t>Suivi des prélèvements non exécutés</t>
  </si>
  <si>
    <t>Nouveau service Bad – mise à jour de la note d’info</t>
  </si>
  <si>
    <t>E-document</t>
  </si>
  <si>
    <t>Équipons nos clients PART</t>
  </si>
  <si>
    <t>DEI PRO</t>
  </si>
  <si>
    <t>Migration I.C.G</t>
  </si>
  <si>
    <t>JEU CLIENT</t>
  </si>
  <si>
    <t>Jeu de l’été  « Monte le son »  : tirage au sort des gagnants</t>
  </si>
  <si>
    <t>L'HEBDDO S44</t>
  </si>
  <si>
    <t>Mise en marché des Formules à partir du 4 novembre 2019</t>
  </si>
  <si>
    <t>Mise en marché ENJOY, l’offre 100% digitale de la CE</t>
  </si>
  <si>
    <t>Fin de commercialisation de l’offre Bouquet Numérique</t>
  </si>
  <si>
    <t>Privatisation FDJ – Dossier technique</t>
  </si>
  <si>
    <t>Mise à jour du Dispositif Sélectiz et  des performances</t>
  </si>
  <si>
    <t>Mise à jour des notices CNP Assurances au 28/10/2019</t>
  </si>
  <si>
    <t>Echéance de l’emprunt BPCE 4,90% novembre 2019 - CTO</t>
  </si>
  <si>
    <t>Le concours Apprendre la Bourse a fait le plein</t>
  </si>
  <si>
    <t>Le traitement des demandes de renégociation évolue</t>
  </si>
  <si>
    <t>RAPPEL - Appli TABLETTE : clap de fin !</t>
  </si>
  <si>
    <t>L'HEBDDO S45</t>
  </si>
  <si>
    <t>Renumérotation IBAN clients ex- CEA</t>
  </si>
  <si>
    <t>FORFAIT</t>
  </si>
  <si>
    <t>Les Formules – nouveau tuto VAD Izicarte dispo</t>
  </si>
  <si>
    <t>Visa infinite – envoi des magazines</t>
  </si>
  <si>
    <t>Mycredimmo : transferts des dossiers au BO</t>
  </si>
  <si>
    <t>Mycredimmo : bonnes pratiques</t>
  </si>
  <si>
    <t>Crédit immo - dates butoirs 2019 des dossiers PTZ défiscalisation</t>
  </si>
  <si>
    <t>LJ</t>
  </si>
  <si>
    <t>Livrets Jeunes a échéance</t>
  </si>
  <si>
    <t>ERRATUM -  support d’investissement  SCI Assur Immeuble</t>
  </si>
  <si>
    <t>BAD - DEI : Nouveaux écrans de saisie de mot de passe</t>
  </si>
  <si>
    <t>Résultats clic to SMS – Octobre 2019</t>
  </si>
  <si>
    <t>QUALITE</t>
  </si>
  <si>
    <t>QHD TOUS CONTACTS</t>
  </si>
  <si>
    <t xml:space="preserve">QHD TOUS CONTACTS - Mise en marché Novembre 2019 </t>
  </si>
  <si>
    <t>EAI MYWAY : Evolution du processus pour les PEL QUADRETO</t>
  </si>
  <si>
    <t>L'HEBDDO S46</t>
  </si>
  <si>
    <t>Les Formules – emailings clients</t>
  </si>
  <si>
    <t xml:space="preserve">IZICARTE - 1 agence CEGEE sur le palmarès </t>
  </si>
  <si>
    <t>Gestion de sinistres et événements climatiques</t>
  </si>
  <si>
    <t xml:space="preserve">Offre Télésurveillance : promo de fin d’année </t>
  </si>
  <si>
    <t>Sécur'Pass : enrôlement par le conseiller</t>
  </si>
  <si>
    <t>Arrêt de la commercialisation des contrats Aïkido et Nuances Capi (Fourgous)</t>
  </si>
  <si>
    <t>La convention de compte d’instruments financier et les dispositions relatives au PEA/ PEA-PME évoluent</t>
  </si>
  <si>
    <t>Crédit conso – offre web black Friday</t>
  </si>
  <si>
    <t>ENQUETE</t>
  </si>
  <si>
    <t xml:space="preserve">Qualité - Enquête de satisfaction SRC </t>
  </si>
  <si>
    <t>Téléphonie : évolutions des parcours clients</t>
  </si>
  <si>
    <t>site démo appli mobile - nouvelles fonctionnalités</t>
  </si>
  <si>
    <t>L'HEBDDO S48</t>
  </si>
  <si>
    <t>L'HEBDDO S47</t>
  </si>
  <si>
    <t>PART SOCIALE</t>
  </si>
  <si>
    <t>Assouplissement des règles régissant les rachats de parts sociales</t>
  </si>
  <si>
    <t>Animation Assurance Vie et Prévoyance</t>
  </si>
  <si>
    <t>ASSURANCE VIE – les versements réguliers</t>
  </si>
  <si>
    <t>EXPERTS DIRECT</t>
  </si>
  <si>
    <t>EXPERTS DIRECT : l’agence à distance dédiée pour la clientèle FRAGILE</t>
  </si>
  <si>
    <t xml:space="preserve">Renouvellement anticipé carte visa DCVV : retard de planning </t>
  </si>
  <si>
    <t>CREDIT</t>
  </si>
  <si>
    <t>Le calendrier de l’avent BPCE Financement</t>
  </si>
  <si>
    <t>MOMENTS DE VIE</t>
  </si>
  <si>
    <t>SEPARATION</t>
  </si>
  <si>
    <t>Nouveau – des fiches mémo à votre disposition</t>
  </si>
  <si>
    <t>COMMUNICATION</t>
  </si>
  <si>
    <t>COM CLIENTS &amp; PLV</t>
  </si>
  <si>
    <t>OPERATION NOEL – jeu clients et PLV</t>
  </si>
  <si>
    <t>Programme éducatif   « J’invite un banquier dans ma classe »</t>
  </si>
  <si>
    <t>DRC - CONFORMITE</t>
  </si>
  <si>
    <t xml:space="preserve">Clôture en masse des comptes à zéro </t>
  </si>
  <si>
    <t>QCF/QR</t>
  </si>
  <si>
    <t xml:space="preserve">QCF/QR Rappels et Bonnes Pratiques </t>
  </si>
  <si>
    <t>Mise à disposition du référentiel des documents éligibles et exigibles, revue et mise à jour</t>
  </si>
  <si>
    <t>L'HEBDDO S49</t>
  </si>
  <si>
    <t>PEL - cel</t>
  </si>
  <si>
    <t>La convention Epargne logement  évolue au 1er janvier 2020</t>
  </si>
  <si>
    <t>Opération de justification des LEP : quelque nouveautés</t>
  </si>
  <si>
    <t>Echéance de l’emprunt BPCE 4,60% DECEMBRE 2019</t>
  </si>
  <si>
    <t>Echéance de l’emprunt BPCE ZÉRO COUPON DECEMBRE 2019</t>
  </si>
  <si>
    <t>Nymphéa janvier 2030  - c’est bientôt la fin de la commercialisation</t>
  </si>
  <si>
    <t>Fin de commercialisation de la carte Femme 2019</t>
  </si>
  <si>
    <t>Les formules : simulateur tarifaire</t>
  </si>
  <si>
    <t>Assurance des emprunteurs</t>
  </si>
  <si>
    <t>Renégociations</t>
  </si>
  <si>
    <t>DISTRIBUTION MULTICANAL</t>
  </si>
  <si>
    <t>Vente à distance : la SED pour Domilis</t>
  </si>
  <si>
    <t>Banque a distance</t>
  </si>
  <si>
    <t>Nouvel espace Banque à Distance sur le site Internet</t>
  </si>
  <si>
    <t>APPLI MOBILE – Campagne d’affichage</t>
  </si>
  <si>
    <t>Digi news</t>
  </si>
  <si>
    <t>Digi’news #4 – lien vers le glossaire</t>
  </si>
  <si>
    <t>Blocage des ouvertures de compte en cas de DRC incomplet (segmentation part)</t>
  </si>
  <si>
    <t>PND</t>
  </si>
  <si>
    <t>PLIS NON DISTRIBUES (PND) / NPAI</t>
  </si>
  <si>
    <t xml:space="preserve">Création d'une opposition blocage total du compte lors de l'ouverture d'un CCE au PTU </t>
  </si>
  <si>
    <t>L'HEBDDO S50</t>
  </si>
  <si>
    <t>Le rapport périodique d’adéquation</t>
  </si>
  <si>
    <t>Gagnants du jeu les formules : quiz nouvelle offre banca 2019</t>
  </si>
  <si>
    <t>Campagne aviso – prise de RDV</t>
  </si>
  <si>
    <t>Info client – Convention de compte de dépôt</t>
  </si>
  <si>
    <t>Rappel de la centralisation des opérations sur compte SBB</t>
  </si>
  <si>
    <t>BAD PART Impact DSP2 – NOUVEAUX ECRANS</t>
  </si>
  <si>
    <t>BAD PART Impact DSP2 – MAJ DES n° DE MOBILE</t>
  </si>
  <si>
    <t>IBAN CLIENTS EX ALSACE</t>
  </si>
  <si>
    <t>Renumérotation des IBAN : dernière ligne droite</t>
  </si>
  <si>
    <t>RISQUES – CONFORMITE</t>
  </si>
  <si>
    <t>Nouvelles fonctionnalités de pilotage dans l’application DRC</t>
  </si>
  <si>
    <t>L'HEBDDO S51</t>
  </si>
  <si>
    <t>Lancement Banque de l'Orme</t>
  </si>
  <si>
    <t>Les échéances 2020</t>
  </si>
  <si>
    <t>Arrivée à échéance du FCP Capital Euro 50 n°3</t>
  </si>
  <si>
    <t>Les Formules – communication clients</t>
  </si>
  <si>
    <t xml:space="preserve">Résultats du QUIZ HEURE DU JEUDI LA FAMILLE MARTIN EN HIVER </t>
  </si>
  <si>
    <t xml:space="preserve">Impact DSP2 mars 2020 – collecte des N° de mobile </t>
  </si>
  <si>
    <t>Météo des crédits au 19 décembre 2019</t>
  </si>
  <si>
    <t>Retard de livraison PLV du mois de janvier 2020</t>
  </si>
  <si>
    <t>Une offre Livret Grand Prix en place du 1er janvier au 30 avril  v</t>
  </si>
  <si>
    <t>L'HEBDDO S52</t>
  </si>
  <si>
    <t xml:space="preserve"> Tableau récapitulatif des sujets 2020</t>
  </si>
  <si>
    <t>L'HEBDDO S2</t>
  </si>
  <si>
    <t xml:space="preserve">Les formules : Simulateur tarifaire web </t>
  </si>
  <si>
    <t>Offre Livret Grand Prix - COLLECTE d’argent frais</t>
  </si>
  <si>
    <t>Planning des clôtures règlementaires</t>
  </si>
  <si>
    <t>Fusion-absorption du FCP « Sélection Protection 85 »</t>
  </si>
  <si>
    <t>Les CG du LIVRET B EVOLUENT au 1er mars 2020</t>
  </si>
  <si>
    <t>Actualisation de la note décrivant La gestion des PEL</t>
  </si>
  <si>
    <t>Prêt à taux zéro</t>
  </si>
  <si>
    <t>Service de bad part – arrivée des pop-up au poste de travail</t>
  </si>
  <si>
    <t xml:space="preserve">Les Formules – communication clients </t>
  </si>
  <si>
    <t xml:space="preserve">Izicarte - 1 agence CEGEE sur le palmarès </t>
  </si>
  <si>
    <t xml:space="preserve">Animation « Offre Internet Client » par Natixis Eurotitres </t>
  </si>
  <si>
    <t>Livraison goodies Assurance vie</t>
  </si>
  <si>
    <t>Parution du nouveau numéro de J’assure</t>
  </si>
  <si>
    <t>Livret jeune</t>
  </si>
  <si>
    <t>Rappel : clôture des Livrets Jeune</t>
  </si>
  <si>
    <t>Campagne prévention routière</t>
  </si>
  <si>
    <t>Météo des crédits au 9 janvier 2020</t>
  </si>
  <si>
    <t>GOODIES 2020</t>
  </si>
  <si>
    <t>Mise à jour du catalogue Goodies 2020</t>
  </si>
  <si>
    <t>Votre GPS devient TEMPO</t>
  </si>
  <si>
    <t>Nouvelle obligation indexée  NYMPHEA 2030</t>
  </si>
  <si>
    <t>Suivi de la collecte du Livret Grand Prix</t>
  </si>
  <si>
    <t>BAD – DEI et mobile : nouveaux écrans de saisie de mot de passe</t>
  </si>
  <si>
    <t>Service de BAD part – arrivée des pop-up au poste de travail</t>
  </si>
  <si>
    <t>DRC PROS</t>
  </si>
  <si>
    <t>Pros - Nouveaux documents  Guide du DRC</t>
  </si>
  <si>
    <t>MYCREDIMMO: Précisions et bonnes pratiques</t>
  </si>
  <si>
    <t>Nouveau – découvrez le guide détaillé de votre outil TEMPO</t>
  </si>
  <si>
    <t>Rendements des fonds  euros en assurance-vie pour 2019</t>
  </si>
  <si>
    <t>Nouveaux PTF modèles le 27 janvier</t>
  </si>
  <si>
    <t>Le mensuel Défi JANVIER 2020 est à votre disposition</t>
  </si>
  <si>
    <t>Clôture règlementaire des PEL échus</t>
  </si>
  <si>
    <t>Booster votre prospection « taux promo LGP  3%»</t>
  </si>
  <si>
    <t xml:space="preserve">L’opération de justification des LEP entre dans sa dernière ligne droite </t>
  </si>
  <si>
    <t>conso  |  immo  |  assurance emprunteur : 100% de nos process éligibles à la SED</t>
  </si>
  <si>
    <t>Météo des crédits au 26/01/2020</t>
  </si>
  <si>
    <t>Mobilité bancaire réglementée</t>
  </si>
  <si>
    <t>Remises tarifaires sur les coffres</t>
  </si>
  <si>
    <t>OPC</t>
  </si>
  <si>
    <t>Souscription abonnement OPC en ligne avec SED</t>
  </si>
  <si>
    <t>EPARGNE REGLEMENTEE</t>
  </si>
  <si>
    <t>Modifications des taux de rémunération de l’Epargne réglementée</t>
  </si>
  <si>
    <t>EPARGNE NON REGLEMENTEE</t>
  </si>
  <si>
    <t>Modifications des taux  de rémunération de l’Epargne non  réglementée</t>
  </si>
  <si>
    <t xml:space="preserve">TRANSFERABILITE de l’assurance-vie </t>
  </si>
  <si>
    <t>Météo des crédits au 28/01/2020</t>
  </si>
  <si>
    <t>Ouverture Remise Tarifaire 2020</t>
  </si>
  <si>
    <t>Gestion de sinistres</t>
  </si>
  <si>
    <t>Clic to SMS : indication de l’expéditeur réel</t>
  </si>
  <si>
    <t>Nouveaux espaces BAD : GRAND JEU collaborateur</t>
  </si>
  <si>
    <t>Classeur règlementaire</t>
  </si>
  <si>
    <t>Coffres</t>
  </si>
  <si>
    <t>CEGC – lancement inova</t>
  </si>
  <si>
    <t>Nouveau suivi sur les Formules</t>
  </si>
  <si>
    <t>ASSURANCE-VIE : Nouveau mode op’ taux dérogatoires</t>
  </si>
  <si>
    <t>Lancement du Plan Epargne Retraite Individuel</t>
  </si>
  <si>
    <t>CEGC : lancement INOVA – Bonnes pratiques</t>
  </si>
  <si>
    <t>Mycredimmo : Comment transmettre une demande de déblocage de fonds ?</t>
  </si>
  <si>
    <t>Opération Saint Valentin</t>
  </si>
  <si>
    <t>MAD</t>
  </si>
  <si>
    <t>MYMAD : évolution des mouvements en attente de décision</t>
  </si>
  <si>
    <t xml:space="preserve">Procédure collective de collecte du N° de mobile à distance </t>
  </si>
  <si>
    <r>
      <t>Nouveaux espaces BAD : 1</t>
    </r>
    <r>
      <rPr>
        <vertAlign val="superscript"/>
        <sz val="11"/>
        <color rgb="FF000000"/>
        <rFont val="Arial Narrow"/>
        <family val="2"/>
      </rPr>
      <t>er</t>
    </r>
    <r>
      <rPr>
        <sz val="11"/>
        <color rgb="FF000000"/>
        <rFont val="Arial Narrow"/>
        <family val="2"/>
      </rPr>
      <t xml:space="preserve"> film de présentation</t>
    </r>
  </si>
  <si>
    <t>Clic to sms : nouveau message carte bloquée</t>
  </si>
  <si>
    <t>SUCCESSIONS</t>
  </si>
  <si>
    <t>Evolution de l’organisation de la filière Successions de la CEGEE</t>
  </si>
  <si>
    <t xml:space="preserve">ASSURANCE-VIE : option transmission </t>
  </si>
  <si>
    <t>Une nouvelle FAQ à votre disposition et un nouveau courrier client</t>
  </si>
  <si>
    <t>Météo des crédits au 10 février 2020</t>
  </si>
  <si>
    <t>De nouvelles remises pour nos clients</t>
  </si>
  <si>
    <t>DSP2 - Brochure sur les droits des consommateurs</t>
  </si>
  <si>
    <t>Nouveaux espaces BAD : 2nd film de présentation</t>
  </si>
  <si>
    <t>SEGMENTATION</t>
  </si>
  <si>
    <t xml:space="preserve">Simplification de la segmentation Relationnelle </t>
  </si>
  <si>
    <t>Mise à jour du Classeur Réglementaire</t>
  </si>
  <si>
    <t xml:space="preserve">Auto-certification EAI – relances clients </t>
  </si>
  <si>
    <t>EAI Myway : Evolution du processus pour les PEL Quadreto et DAT</t>
  </si>
  <si>
    <t>L'HEBDDO S8</t>
  </si>
  <si>
    <t>Dès le 17 février, BFM se met au vert avec Mirova</t>
  </si>
  <si>
    <t xml:space="preserve">Assurance vie et prévoyance </t>
  </si>
  <si>
    <t>L’Indispensable 2020 accessible en version numérique</t>
  </si>
  <si>
    <t>Activité titres</t>
  </si>
  <si>
    <t xml:space="preserve">Coordonnées assistance fonctionnelle </t>
  </si>
  <si>
    <t xml:space="preserve">TARIFICATION </t>
  </si>
  <si>
    <t xml:space="preserve">Relevé annuel de frais </t>
  </si>
  <si>
    <t xml:space="preserve">Envoi à nos clients du relevé annuel de frais </t>
  </si>
  <si>
    <t xml:space="preserve">Clientèle fragile </t>
  </si>
  <si>
    <t xml:space="preserve">Fonctionnement de l’agence Experts Direct </t>
  </si>
  <si>
    <t>Demande de crédit en SAG / SEG</t>
  </si>
  <si>
    <t xml:space="preserve">Météo des crédits </t>
  </si>
  <si>
    <r>
      <t>Nouveaux espaces BAD : 3</t>
    </r>
    <r>
      <rPr>
        <vertAlign val="superscript"/>
        <sz val="11"/>
        <color rgb="FF000000"/>
        <rFont val="Arial Narrow"/>
        <family val="2"/>
      </rPr>
      <t>ème</t>
    </r>
    <r>
      <rPr>
        <sz val="11"/>
        <color rgb="FF000000"/>
        <rFont val="Arial Narrow"/>
        <family val="2"/>
      </rPr>
      <t xml:space="preserve"> film de présentation</t>
    </r>
  </si>
  <si>
    <t xml:space="preserve">Mise à jour du numéro de mobile </t>
  </si>
  <si>
    <t>Mise à jour de l’affichette LDDS</t>
  </si>
  <si>
    <t>DSP2</t>
  </si>
  <si>
    <t>Evolution des portefeuilles MODELES LEA</t>
  </si>
  <si>
    <t>ISR…… ESR…..QUéSAco ?</t>
  </si>
  <si>
    <t>Le mensuel Défi février 2020 est à votre disposition</t>
  </si>
  <si>
    <t>Nouveau SMS LEP dans l’application « CLIC TO SMS »</t>
  </si>
  <si>
    <t>Météo des crédits au 27 février 2020</t>
  </si>
  <si>
    <t>Crédit immo – édition agence – taux CBP</t>
  </si>
  <si>
    <t>Crédits conso – offres pérennes</t>
  </si>
  <si>
    <t>DSP2 BAD PART : nouveaux parcours le 5 mars</t>
  </si>
  <si>
    <r>
      <t>Nouveaux espaces BAD : 4</t>
    </r>
    <r>
      <rPr>
        <vertAlign val="superscript"/>
        <sz val="11"/>
        <color rgb="FF000000"/>
        <rFont val="Arial Narrow"/>
        <family val="2"/>
      </rPr>
      <t>ème</t>
    </r>
    <r>
      <rPr>
        <sz val="11"/>
        <color rgb="FF000000"/>
        <rFont val="Arial Narrow"/>
        <family val="2"/>
      </rPr>
      <t xml:space="preserve"> film de présentation</t>
    </r>
  </si>
  <si>
    <t>PLAN PLV de MARS – point d’attention</t>
  </si>
  <si>
    <t>FORMATION</t>
  </si>
  <si>
    <t>(Re)découvrez Les « fiches clic &amp; CLAIR » (anciennement Basic Job)</t>
  </si>
  <si>
    <t>Absence de carte Femme cette année</t>
  </si>
  <si>
    <t>Reportage Envoyé Spécial – fraude chèque</t>
  </si>
  <si>
    <t>Natixis IM Solutions : INFOS CORONAVIRUS</t>
  </si>
  <si>
    <t>Le mensuel Défi Mars 2020 est à votre disposition</t>
  </si>
  <si>
    <t>Météo des crédits au 5 mars 2020</t>
  </si>
  <si>
    <t>MYCREDIMMO: Mode Opératoire -&gt; transfert pour décision à la DCE</t>
  </si>
  <si>
    <t>bad</t>
  </si>
  <si>
    <t xml:space="preserve">Jeu nouveaux espaces BAD : inscription jusqu’au 23/03 </t>
  </si>
  <si>
    <t>EAI MYWAY : évolution du processus pour les PRODUITS ELIGIBLES</t>
  </si>
  <si>
    <t>Traitement unique du MAD à partir du 15/03</t>
  </si>
  <si>
    <t>Assurances et Assistance VISA</t>
  </si>
  <si>
    <t>Perturbations des marchés financiers</t>
  </si>
  <si>
    <t>Gestion de la relation à distance (selfcare et VAD)</t>
  </si>
  <si>
    <t xml:space="preserve">DEI ESPACE BOURSE : « Dans les yeux du client » </t>
  </si>
  <si>
    <t xml:space="preserve">Procédure de collecte du N° de mobile à distance </t>
  </si>
  <si>
    <t>COM - AFFICHAGE</t>
  </si>
  <si>
    <t>Affiche « Fermeture exceptionnelle »</t>
  </si>
  <si>
    <t xml:space="preserve">Mise à jour du plan PLV </t>
  </si>
  <si>
    <t>SPECIAL CORONAVIRUS</t>
  </si>
  <si>
    <t>Envoi à domicile des cartes bancaires</t>
  </si>
  <si>
    <t>Assurance-vie : Transmission des bulletins de situation</t>
  </si>
  <si>
    <t>Epargne financière : Lien vers la webex de NIM</t>
  </si>
  <si>
    <t>Vidéo "Bourse en ligne : dans les yeux du client"</t>
  </si>
  <si>
    <t>Crédits IMMO, conso et renouvelable</t>
  </si>
  <si>
    <t>Crédit renouvelable et conso - selfcare</t>
  </si>
  <si>
    <t xml:space="preserve">IMMO - Instruction des dossiers </t>
  </si>
  <si>
    <t>sECUR’FAMILLE</t>
  </si>
  <si>
    <t>Report de la mise en marche secur’famille 2</t>
  </si>
  <si>
    <t>AUTO - MRH</t>
  </si>
  <si>
    <t xml:space="preserve">Les opérations à distance en AUTO et MRH </t>
  </si>
  <si>
    <t xml:space="preserve">Déclaration des Sinistres </t>
  </si>
  <si>
    <t>PJ</t>
  </si>
  <si>
    <t>PJ : Info sur les actus coronavirus</t>
  </si>
  <si>
    <t>Nouvelles règles de défaut à venir – Projet NDOD</t>
  </si>
  <si>
    <t>Que faire si votre client vous informe qu’il a été victime d’une tentative de phishing</t>
  </si>
  <si>
    <t>Nouveau : fiches produit et OAV Cartes</t>
  </si>
  <si>
    <t xml:space="preserve">Report de la date de clôture réglementaire des LEP </t>
  </si>
  <si>
    <t>Crédit conso - taux préférentiel</t>
  </si>
  <si>
    <t>Renégociations - évolution conditions</t>
  </si>
  <si>
    <t xml:space="preserve">Appropriation de la BAD par nos clients </t>
  </si>
  <si>
    <t>E-Document : la solution face aux délais postaux</t>
  </si>
  <si>
    <t>SIGNATURE EMAIL</t>
  </si>
  <si>
    <t>Signature email – toujours à vos côtés</t>
  </si>
  <si>
    <t>Absence : gestion des boîtes mail des collaborateurs</t>
  </si>
  <si>
    <t>En route vers une relation renforcée</t>
  </si>
  <si>
    <t>OUTIL TEMPO</t>
  </si>
  <si>
    <t>TEMPO - Création de produits manuels pour CB dans Formules</t>
  </si>
  <si>
    <t>Nouveau site interne : infocovid-cegee - Ce site est réservé exclusivement aux collaborateurs de la CEGEE</t>
  </si>
  <si>
    <t>Rubrique des Commerciaux – Création d’un espace dédié</t>
  </si>
  <si>
    <t>Nouveau : Rapport ORCA oppositions cartes</t>
  </si>
  <si>
    <t>Météo des crédits au 2 avril 2020</t>
  </si>
  <si>
    <t>MYCREDIMMO: Transmission dossiers SCI à la CEGC</t>
  </si>
  <si>
    <t>Assistance clients</t>
  </si>
  <si>
    <t>Attestation de télétravail</t>
  </si>
  <si>
    <t>CARTE TEMPO Virtuelle : contrôle d’identité</t>
  </si>
  <si>
    <t>MRH</t>
  </si>
  <si>
    <t>plan DE DEVELOPPEMENT BDD 2020</t>
  </si>
  <si>
    <t>CORONAVIRUS</t>
  </si>
  <si>
    <t>Site interne : infocovid-cegee</t>
  </si>
  <si>
    <t>Rappel : fiches produit et OAV Cartes</t>
  </si>
  <si>
    <t>Météo des crédits au 7 avril 2020</t>
  </si>
  <si>
    <t>Crédit immo - adhésion CNP</t>
  </si>
  <si>
    <t>QFC - QR</t>
  </si>
  <si>
    <t>SELFCARE : Comment compléter QFC-QR sur DEI</t>
  </si>
  <si>
    <t>Fiscalité : supports de formation</t>
  </si>
  <si>
    <t>CARTE TEMPO Virtuelle : CEGEE 1ère CE DE FRANCE</t>
  </si>
  <si>
    <t>Résultats clic to SMS - MARS</t>
  </si>
  <si>
    <t>L'HEBDDO S16</t>
  </si>
  <si>
    <t>FIL ROUGE 2020</t>
  </si>
  <si>
    <t>Un espace entièrement dédié au Fil Rouge Satisfaction 2020 et un nouveau suivi sont à votre disposition dans la RDC</t>
  </si>
  <si>
    <t>Modification des délais de renouvellement CARTE</t>
  </si>
  <si>
    <t>Suivi des remises tarifaires 2020</t>
  </si>
  <si>
    <t>Météo des crédits au 14 avril 2020</t>
  </si>
  <si>
    <t>COORDONNEES</t>
  </si>
  <si>
    <t>Vérifier et collecter un n° de mobile a distance</t>
  </si>
  <si>
    <t>Fermetures exceptionnelles des 2 et 9 mai 2020</t>
  </si>
  <si>
    <t>Sans – contact – nouveau plafond à 50€</t>
  </si>
  <si>
    <t>Météo des crédits au 21 avril 2020</t>
  </si>
  <si>
    <t>MYCREDITIMMO</t>
  </si>
  <si>
    <t>Outil de démo de l’application pour nos clients</t>
  </si>
  <si>
    <t>Pilotage de la carte – nouvelles fonctionnalités</t>
  </si>
  <si>
    <t>Nouveau planning Impact DSP2</t>
  </si>
  <si>
    <t>AGENCE</t>
  </si>
  <si>
    <t>Signalement d’une FERMETURE EXCEPTIONNELLE</t>
  </si>
  <si>
    <t>Epargne financière : Mon épargne et moi, au quotidien</t>
  </si>
  <si>
    <t>Crédit immobilier - augmentation barèmes</t>
  </si>
  <si>
    <t>Météo des crédits au 28 avril 2020</t>
  </si>
  <si>
    <t>MYCREDIMMO: Garantie CEGC et édition des offres en agence</t>
  </si>
  <si>
    <t>CARTE TEMPO</t>
  </si>
  <si>
    <t xml:space="preserve">CARTE TEMPO Virtuelle : 2 Nouveautés </t>
  </si>
  <si>
    <t>Vers une relation renforcée avec nos clients Premium</t>
  </si>
  <si>
    <t>Tous vos outils dans votre espace « Vente A Distance » de la Rubrique des Commerciaux</t>
  </si>
  <si>
    <t>Affiche pour la fermeture exceptionnelle des 22 et 23 mai 2020</t>
  </si>
  <si>
    <t>Epargne financière : lien vers la webex de NIM</t>
  </si>
  <si>
    <t>Evolution des dérogations Assurance Vie</t>
  </si>
  <si>
    <t xml:space="preserve">CRC BPCE Financement </t>
  </si>
  <si>
    <t>CRC BPCE Financement – retour à la normale</t>
  </si>
  <si>
    <t xml:space="preserve">Tarification-Prélèvement frais de tenue de compte </t>
  </si>
  <si>
    <t>Mesures de soutien par Natixis Assurance</t>
  </si>
  <si>
    <r>
      <t xml:space="preserve">Assurance Auto : </t>
    </r>
    <r>
      <rPr>
        <sz val="11"/>
        <color rgb="FF000000"/>
        <rFont val="Arial"/>
        <family val="2"/>
      </rPr>
      <t>des process allégés</t>
    </r>
  </si>
  <si>
    <t xml:space="preserve">Demandes de réduction de prime </t>
  </si>
  <si>
    <t>Crédit conso - offre flash Internet</t>
  </si>
  <si>
    <t>Météo des crédits immo au 5 mai 2020</t>
  </si>
  <si>
    <t>DSP2 BAD PART : 14 mai nouveaux parcours ACCES BAD et planning des prochaines étapes</t>
  </si>
  <si>
    <t>PART VARIABLE</t>
  </si>
  <si>
    <t>Ajustement de la part variable sur objectifs</t>
  </si>
  <si>
    <t>Votre lien vers la webex de NIM</t>
  </si>
  <si>
    <t xml:space="preserve">Lancement DU MAGAZINE DE LA BOURSE sur OIC </t>
  </si>
  <si>
    <t>Action Gestion de trésorerie</t>
  </si>
  <si>
    <t xml:space="preserve">Les Booster IARD &amp; Prévoyance </t>
  </si>
  <si>
    <t>CREDIT ETUDIANT</t>
  </si>
  <si>
    <t>Crédit étudiant 5.000€ à 0%</t>
  </si>
  <si>
    <t>Météo des crédits immo au 12 mai 2020</t>
  </si>
  <si>
    <t>DSP2 BAD PART : Nouveaux écrans le 19 mai et planning des prochaines étapes</t>
  </si>
  <si>
    <t xml:space="preserve">CARTE TEMPO Virtuelle : 2 nouveautés </t>
  </si>
  <si>
    <t>PLV AGENCE</t>
  </si>
  <si>
    <t>Communication sortie de confinement</t>
  </si>
  <si>
    <t>Nouvelle Fiche Mémo pour bien prendre contact avec les proches du défunt</t>
  </si>
  <si>
    <t>Rappel : tous vos outils dans votre espace « Vente A Distance » de la Rubrique des Commerciaux</t>
  </si>
  <si>
    <t xml:space="preserve">Retrouvez, dès cette semaine, le 1er épisode inédit de votre Campagne Jeunes « Tout est permis ». </t>
  </si>
  <si>
    <t>Nouveau Rapport ORCA : suivi du recyclage du LGP</t>
  </si>
  <si>
    <t>Nouveau visuel carte en édition limitée</t>
  </si>
  <si>
    <t>Suivi REMISE TARIFAIRE 2020</t>
  </si>
  <si>
    <t>MYCREDIMMO : PIECES ET CONTROLE</t>
  </si>
  <si>
    <t>DSP2 BAD PART : sol sms arrive le 27 mai prochain et planning des prochaines étapes</t>
  </si>
  <si>
    <t>Nouveau appli mobile : bugs et suggestions</t>
  </si>
  <si>
    <t>Nouveau : suivi de délivrances de cartes TEMPO</t>
  </si>
  <si>
    <t>Précisions sur les offres promos des Formules</t>
  </si>
  <si>
    <t>Parts sociales : précisions sur les assemblées générales 2020</t>
  </si>
  <si>
    <t>Rappel : arrêt de la commercialisation de la CBR</t>
  </si>
  <si>
    <t xml:space="preserve">Rappel : stratégie commerciale Les Formules </t>
  </si>
  <si>
    <t>Campagne AVISO – Prise de RDV</t>
  </si>
  <si>
    <t xml:space="preserve">Report d’échéances Crédit étudiant </t>
  </si>
  <si>
    <t>Sortie confinement covid-19</t>
  </si>
  <si>
    <t>Envoi d’un email à nos clients pour les informer du nouveau format d’accueil.</t>
  </si>
  <si>
    <t>Affichage vitrine à mettre en place dès réception en agence et/ou à supprimer</t>
  </si>
  <si>
    <t>Arrêt du service PAYLIB SANS CONTACT</t>
  </si>
  <si>
    <t>DSP2 BAD PART : SOL SMS depuis le 27 mai</t>
  </si>
  <si>
    <t>DSP2 BAD PART : planning des prochaines étapes</t>
  </si>
  <si>
    <t>PRODUIT NON GERE</t>
  </si>
  <si>
    <t>TEMPO - Création produit non géré  « VERSEMENT ASSURANCE VIE SUR DEI »</t>
  </si>
  <si>
    <t>L'HEBDDO S23</t>
  </si>
  <si>
    <t>Sortie de confinement : consignes nouvelle phase</t>
  </si>
  <si>
    <t>Challenge Réussir Ensemble</t>
  </si>
  <si>
    <t>Le règlement détaillé est disponible dans la RDC</t>
  </si>
  <si>
    <t>Création de 4 produits non gérés sur le marché des pros pour la saisie des CR</t>
  </si>
  <si>
    <t xml:space="preserve">Vente de nouvelles réserves izicartes : Classement des agences CEGEE </t>
  </si>
  <si>
    <t>Prolongation de l’augmentation du plafond de retrait de la carte SENSEA</t>
  </si>
  <si>
    <t>Crédit conso - évolutions IZIVENTE</t>
  </si>
  <si>
    <t>Les paiements 3DS bientôt validés par Sécur'pass</t>
  </si>
  <si>
    <t xml:space="preserve">Vigilance renforcée pendant la période estivale </t>
  </si>
  <si>
    <t>Envoi des relevés de frais CTO/PEA</t>
  </si>
  <si>
    <t>Envoi des relevés de frais ASSURANCE VIE</t>
  </si>
  <si>
    <t>LEP A JUSTIFIER au titre de 2019</t>
  </si>
  <si>
    <t>Crédit conso - nouvelles cibles</t>
  </si>
  <si>
    <t>Météo des crédits immo au 9 juin 2020</t>
  </si>
  <si>
    <t xml:space="preserve">Fin du contingent de l’offre promotionnelle AUTO </t>
  </si>
  <si>
    <t>GAV</t>
  </si>
  <si>
    <t>3 mois offerts GAV</t>
  </si>
  <si>
    <t>Les dernières INFOS DISTRIBUTION</t>
  </si>
  <si>
    <t>DSP2 BAD PRO – CONNEXION dei PRO AVEC SOL SMS PRO</t>
  </si>
  <si>
    <t>Nouveau – Suivi des campagnes GERC</t>
  </si>
  <si>
    <t>CHALLENGE REUSSIR ENSEMBLE</t>
  </si>
  <si>
    <t>Challenge Réussir Ensemble – les HDJ à votre service</t>
  </si>
  <si>
    <t>SUCCESSION</t>
  </si>
  <si>
    <t xml:space="preserve">L’espace successions : la réponse digitale selfcare </t>
  </si>
  <si>
    <t>DOMILIS</t>
  </si>
  <si>
    <t>L’aide à la mobilité bancaire est automatisée dans Mysys</t>
  </si>
  <si>
    <t>VIREMENT</t>
  </si>
  <si>
    <t>Suivi de la double validation des virements importants</t>
  </si>
  <si>
    <t xml:space="preserve">Activité assurances VISA : Retour à la normale </t>
  </si>
  <si>
    <t xml:space="preserve">Relèvement du plafond carte à 50€ </t>
  </si>
  <si>
    <t>Nouvelle application mobile visa Platinum</t>
  </si>
  <si>
    <t>Météo des crédits immo au 16 juin 2020</t>
  </si>
  <si>
    <t>DSP2 BAD part : sol sms désormais obligatoire</t>
  </si>
  <si>
    <t>A la recherche de l’excellence relationnelle</t>
  </si>
  <si>
    <t>SECURITE</t>
  </si>
  <si>
    <t>Déploiement de l’application Click to help</t>
  </si>
  <si>
    <t>La DGFIP fait la promotion du LEP</t>
  </si>
  <si>
    <t>Fraude monétique : Rappel des bonnes pratiques</t>
  </si>
  <si>
    <t>Dois-je le quitter ?</t>
  </si>
  <si>
    <t>SECUR’FAMILLE</t>
  </si>
  <si>
    <t>Anomalie Sécur’Famille 2 en cours de correction</t>
  </si>
  <si>
    <t>CNP</t>
  </si>
  <si>
    <t>ADE CNP - offre services - espace emprunteur</t>
  </si>
  <si>
    <t>Prêt mobilité urbaine</t>
  </si>
  <si>
    <t>Météo des crédits immo au 23 juin 2020</t>
  </si>
  <si>
    <t>DSP2 PRO : équipons nos clients de sol sms pro</t>
  </si>
  <si>
    <t>BAD : message d’alerte concernant les pers protégées</t>
  </si>
  <si>
    <t xml:space="preserve">Nouvelles notifications ordre de bourse </t>
  </si>
  <si>
    <t>E-DOCUMENT : choisir sa fréquence de notification</t>
  </si>
  <si>
    <t>Nouveau – suivi des remises commerciales</t>
  </si>
  <si>
    <t>Rappel : qu’est ce qu’une montée en gamme de carte ?</t>
  </si>
  <si>
    <t>Nouvelle page Internet univers jeunes</t>
  </si>
  <si>
    <t xml:space="preserve">Opé BAC : abonnement streaming offert </t>
  </si>
  <si>
    <t>Appel à projets asso étudiantes – Fondation CEGEE</t>
  </si>
  <si>
    <t>Immo : comment débloquer les fonds ?</t>
  </si>
  <si>
    <t>IMMO : action d’exception</t>
  </si>
  <si>
    <t>Météo des crédits immo au 30 juin 2020</t>
  </si>
  <si>
    <t>Echéance emprunt BPCE 4,03% juillet 2020 - CTO</t>
  </si>
  <si>
    <t>Echéance emprunt BPCE zéro coupon 2 JUILLET 2020 ASV</t>
  </si>
  <si>
    <t>Vendre A Distance pour développer notre fonds de commerce</t>
  </si>
  <si>
    <t>DSP2 Pro : nouveaux parcours de connexion</t>
  </si>
  <si>
    <t xml:space="preserve">www.M.Caisse-epargne.fr  évolue </t>
  </si>
  <si>
    <t>Guide composition et conservation du DRC</t>
  </si>
  <si>
    <t>Clientèle fragile</t>
  </si>
  <si>
    <t>Clientèle fragile : mise à jour de la note d’info</t>
  </si>
  <si>
    <t>Campagne jeunes</t>
  </si>
  <si>
    <t>Modèles d’emails type</t>
  </si>
  <si>
    <t>Fin du contingent de l’offre promo</t>
  </si>
  <si>
    <t>Suivi REMISE TARIFAIRE – juillet 2020</t>
  </si>
  <si>
    <t>Labels d’excellence</t>
  </si>
  <si>
    <t>Échéance emprunt  - BPCE 3,30% juillet 2020 - CTO</t>
  </si>
  <si>
    <t>Echéance emprunt BPCE zéro coupon 13 JUILLET 2020 ASV</t>
  </si>
  <si>
    <t>Vendre a distance pour développer notre fonds de commerce – (re) découvrer les modes opératoires des produits éligibles</t>
  </si>
  <si>
    <t>DSP2 PART : Assistance Clients de 1er niveau</t>
  </si>
  <si>
    <t>Nouveautés mobile à découvrir sur l’appli</t>
  </si>
  <si>
    <t>RISQUES ET CONFORMITE</t>
  </si>
  <si>
    <t>Un nouveau guide de prévention à disposition pour vos clients et à titre personnel</t>
  </si>
  <si>
    <t xml:space="preserve">Nouvelles règles de défaut à venir </t>
  </si>
  <si>
    <t>Annuler ou modifier une demande de déblocage de fonds</t>
  </si>
  <si>
    <t>Evolution du workflow platine</t>
  </si>
  <si>
    <t>DSP2 PART : Assistance clients bloqués à la connexion</t>
  </si>
  <si>
    <t>DSP2 DEI Pro (hors CENET) : les prochaines étapes</t>
  </si>
  <si>
    <t>DSP2 BAD DEI Pro : les 2 futurs parcours</t>
  </si>
  <si>
    <t xml:space="preserve">Nouvel agrégateur de comptes </t>
  </si>
  <si>
    <t>Modifier son numéro de mobile sur l’appli</t>
  </si>
  <si>
    <t>L'HEBDDO S31</t>
  </si>
  <si>
    <t>Prolongation du dispositif de dérogations Assurance Vie</t>
  </si>
  <si>
    <t>Météo des crédits immo au 28 juillet 2020</t>
  </si>
  <si>
    <t xml:space="preserve">Impacts de la recommandation de la BCE sur les intérêts des parts sociales </t>
  </si>
  <si>
    <t>Fin de la commercialisation de Nymphea</t>
  </si>
  <si>
    <t>Conso - Relation client d’exception</t>
  </si>
  <si>
    <t>DSP2 BAD Pro : les prochaines étapes</t>
  </si>
  <si>
    <t>Clôture en masse des comptes à solde nul - PRO BDD</t>
  </si>
  <si>
    <t>ECHEANCES</t>
  </si>
  <si>
    <t>Nouveau Rapport ORCA : suivi du recyclage EMPRUNTS ET FCP</t>
  </si>
  <si>
    <t>Simulateur de versement des revenus  des parts sociales</t>
  </si>
  <si>
    <t>AGENDA MYWAY</t>
  </si>
  <si>
    <t xml:space="preserve">Synchronisation Agendas MyWay et Outlook </t>
  </si>
  <si>
    <t>L’agenda MyWay en mobilité sur smartphone</t>
  </si>
  <si>
    <t xml:space="preserve">L’offre Changement d'offre vers OCF peut être commercialisée en vente à distance </t>
  </si>
  <si>
    <t>L'HEBDDO S34</t>
  </si>
  <si>
    <t>Courrier client CBR: Fin de commercialisation</t>
  </si>
  <si>
    <t>Système d’info</t>
  </si>
  <si>
    <t>Intégration de données clients dans le SI</t>
  </si>
  <si>
    <t>l'HEBDDO S35</t>
  </si>
  <si>
    <t>CAMPAGNE TELEMARKETING</t>
  </si>
  <si>
    <t>Campagne de télémarketing – prise de RDV client (point de situation et projet)</t>
  </si>
  <si>
    <t>Courrier client CBR : fin de commercialisation</t>
  </si>
  <si>
    <t>Echéance le 17 août : Pétillance 3 et Pétillance 3 PEA</t>
  </si>
  <si>
    <t>Offre promotionnelle auto &amp; remise 2 roues</t>
  </si>
  <si>
    <t xml:space="preserve">Dispositif d’accueil à la sortie du confinement </t>
  </si>
  <si>
    <t>Retour à la normal des plafonds Sensea et Classic CSQS</t>
  </si>
  <si>
    <t>Rappel des offres de la campagne jeunes</t>
  </si>
  <si>
    <t>Nouveau - Questionnaire Relationnel Jeunes</t>
  </si>
  <si>
    <t>Crédit conso - jeu concours</t>
  </si>
  <si>
    <t>Vente flash web</t>
  </si>
  <si>
    <t>Lancement de l’obligation verte AMBITION DURABLE</t>
  </si>
  <si>
    <t>Secur’famille</t>
  </si>
  <si>
    <t>SÉCUR’FAMILLE 2 : Livraison en agence</t>
  </si>
  <si>
    <t>Suivi REMISE TARIFAIRE au 30 août 2020</t>
  </si>
  <si>
    <t xml:space="preserve">Lancement du nouvel agrégateur de comptes </t>
  </si>
  <si>
    <t>BAD PRO</t>
  </si>
  <si>
    <t>DSP2 BAD Pro : nouvel écran de connexion et les futurs parcours</t>
  </si>
  <si>
    <t>COMMUNICATION INTERNE</t>
  </si>
  <si>
    <t xml:space="preserve">DIGITAL - Inscrivez-vous aux Cafés digitaux CEGEE </t>
  </si>
  <si>
    <t>Alerte article sur la faille du paiement sans contact</t>
  </si>
  <si>
    <t>Iziversaire : Izicarte fête ses 10 ans !</t>
  </si>
  <si>
    <t>GARANTIE CEGC -  Edition des offres en agence</t>
  </si>
  <si>
    <t>Météo des crédits au 08/09/2020</t>
  </si>
  <si>
    <t xml:space="preserve">Campagne de demande des dispenses d’acompte 2021 </t>
  </si>
  <si>
    <t>Le 30 septembre, Fin du dispositif de dérogations Assurance Vie</t>
  </si>
  <si>
    <t>BAD / DRC</t>
  </si>
  <si>
    <t>Collecte EAI / Avis d’Imposition en self care sur DEI et application mobile</t>
  </si>
  <si>
    <t xml:space="preserve">DSP2 BAD Pro </t>
  </si>
  <si>
    <t>Activation des nouveaux parcours de connexion  à la BAD DEI PRO</t>
  </si>
  <si>
    <t>Assistance des clients</t>
  </si>
  <si>
    <t>Campagne d’enrôlements SOL SMS PRO</t>
  </si>
  <si>
    <t>Carte Electron SENSEA : fin de commercialisation</t>
  </si>
  <si>
    <t>Derniers jours pour saisir l’offre Bacheliers</t>
  </si>
  <si>
    <t>LIVRET JEUNE</t>
  </si>
  <si>
    <t xml:space="preserve">Livrets Jeune à échéance </t>
  </si>
  <si>
    <t>Clôture réglementaire des LEP</t>
  </si>
  <si>
    <t>Nouveau n° du magazine J’assure</t>
  </si>
  <si>
    <t>Météo des crédits immo au 15 septembre 2020</t>
  </si>
  <si>
    <t>Nouvel outil de gestion des prestations BPCE SC</t>
  </si>
  <si>
    <t>Rappel : Collecte EAI en self care</t>
  </si>
  <si>
    <t xml:space="preserve">BAD mobile : lancement de TransferWise </t>
  </si>
  <si>
    <t>DSP2 PART : collecte numéro de mobile</t>
  </si>
  <si>
    <t>Dsp2 pro : assistance client - rappel</t>
  </si>
  <si>
    <t>EDocument : nouvelle campagne décembre 2020</t>
  </si>
  <si>
    <t xml:space="preserve">VAD : ouverture formule famille en VPC avec SED </t>
  </si>
  <si>
    <t>L'HEBDDO S39</t>
  </si>
  <si>
    <t>Fin du contingent de l’offre promotionnelle AUTO</t>
  </si>
  <si>
    <t>FONDS DE COMMERCE</t>
  </si>
  <si>
    <t>Un nouvel outil pour gérer mon portefeuille : Mon portfolio</t>
  </si>
  <si>
    <t>MRH : 3 mois offerts sur les contrats jeunes</t>
  </si>
  <si>
    <t>Derniers jours pour saisir l’offre Bacheliers !</t>
  </si>
  <si>
    <t>Les modalités de paiement des intérêts des parts sociales</t>
  </si>
  <si>
    <t>Météo des crédits immo au 22 septembre 2020</t>
  </si>
  <si>
    <t xml:space="preserve">BAD Part : équipement SOL SMS (ou SOL CAP) </t>
  </si>
  <si>
    <t>TransferWise : lancement reporté au 08/10</t>
  </si>
  <si>
    <t>CARTE DE VISITE</t>
  </si>
  <si>
    <t xml:space="preserve">Votre carte de visite NFC – pensez-y </t>
  </si>
  <si>
    <t>DSP2 Part ou Pro : assistance client (RAPPEL)</t>
  </si>
  <si>
    <t>L’extrait tarifaire 2021 est disponible</t>
  </si>
  <si>
    <t>Contrats CNP – signature électronique en agence</t>
  </si>
  <si>
    <t>Prolongation des dérogations – ASSURANCE VIE</t>
  </si>
  <si>
    <t>Crédit immo - GRANDIOZ</t>
  </si>
  <si>
    <t>Météo des crédits immo au 29 septembre 2020</t>
  </si>
  <si>
    <r>
      <t>Classeur règlementaire – TAUX D’USURE au 1</t>
    </r>
    <r>
      <rPr>
        <vertAlign val="superscript"/>
        <sz val="11"/>
        <color rgb="FF000000"/>
        <rFont val="Arial Narrow"/>
        <family val="2"/>
      </rPr>
      <t>er</t>
    </r>
    <r>
      <rPr>
        <sz val="11"/>
        <color rgb="FF000000"/>
        <rFont val="Arial Narrow"/>
        <family val="2"/>
      </rPr>
      <t xml:space="preserve"> octobre 2020</t>
    </r>
  </si>
  <si>
    <t>SECURPASS : équipons nos clients PART</t>
  </si>
  <si>
    <t>BANQUE A Distance : ajout de RIB à distance</t>
  </si>
  <si>
    <t xml:space="preserve">DEI PRO: « Gérer vos comptes de tiers » devient </t>
  </si>
  <si>
    <t>« Gérer vos bénéficiaires »</t>
  </si>
  <si>
    <r>
      <t>DSP2 DEI PP : les 1</t>
    </r>
    <r>
      <rPr>
        <vertAlign val="superscript"/>
        <sz val="11"/>
        <color rgb="FF000000"/>
        <rFont val="Arial Narrow"/>
        <family val="2"/>
      </rPr>
      <t>er</t>
    </r>
    <r>
      <rPr>
        <sz val="11"/>
        <color rgb="FF000000"/>
        <rFont val="Arial Narrow"/>
        <family val="2"/>
      </rPr>
      <t xml:space="preserve"> changements arrivent</t>
    </r>
  </si>
  <si>
    <t>Evènements GERC, actions de marketing direct, campagne AVISO… retrouvez toutes les actions marketing en cours dans un seul fichier</t>
  </si>
  <si>
    <t xml:space="preserve"> CREDIT IMMO</t>
  </si>
  <si>
    <t>INFOCOVID</t>
  </si>
  <si>
    <t xml:space="preserve">INFORMATIONS IMPORTANTES sur les dispositions à prendre en cas de symptômes, maladie ou cas contact </t>
  </si>
  <si>
    <t>SUIVIS POUR ACTION</t>
  </si>
  <si>
    <t xml:space="preserve">Le suivi des remises commerciales à fin septembre est disponible </t>
  </si>
  <si>
    <t xml:space="preserve">Votre plan des opportunités (PDO) évolue </t>
  </si>
  <si>
    <t>Gratuité de la carte ATLAS en édition limitée</t>
  </si>
  <si>
    <t>Bilan opé BAC 2020</t>
  </si>
  <si>
    <t>UNE RELATION D’EXCEPTION</t>
  </si>
  <si>
    <t xml:space="preserve">Renouvellement de l’opération livres Nathan </t>
  </si>
  <si>
    <t>INOVA / E-CAU : le cas des SCI</t>
  </si>
  <si>
    <t>Mise à jour du mode opératoire MYPRESTATION</t>
  </si>
  <si>
    <t>Campagne BPCE Document  : retour coupon</t>
  </si>
  <si>
    <t>Nouvelle Application mobile v5.15</t>
  </si>
  <si>
    <t>DSP2 : calendrier des prochaines étapes</t>
  </si>
  <si>
    <t>DSP2 PART ou PRO : assistance client (RAPPEL)</t>
  </si>
  <si>
    <t>Assurance vie – prolongation mesures dérogatoires</t>
  </si>
  <si>
    <t>Emailing questionnaire relationnel jeunes « Etre bien accompagné !? »</t>
  </si>
  <si>
    <t>SUIVI PORTEFEUILES</t>
  </si>
  <si>
    <t>Mon portfolio - astuces</t>
  </si>
  <si>
    <t>Le Fil Rouge Satisfaction 2020  est prolongé jusqu’au 30 novembre</t>
  </si>
  <si>
    <t xml:space="preserve">Devenez « Ambassadeurs CEGEE engagés sur Linkedin » </t>
  </si>
  <si>
    <t>DSP2 : possible blocage des paiements de + 2000€</t>
  </si>
  <si>
    <t>Nouveau : gestion des plafonds mineurs sur l’appli</t>
  </si>
  <si>
    <t>Emailing questionnaire relationnel « être bien accompagne !? » est disponible dans la bibliothèque Outlook</t>
  </si>
  <si>
    <t>Campagne Jeunes : Opération BAC</t>
  </si>
  <si>
    <t>Météo des crédits immo au 13 octobre 2020</t>
  </si>
  <si>
    <t>PARTENARIATS</t>
  </si>
  <si>
    <t xml:space="preserve">En sa mémoire </t>
  </si>
  <si>
    <t>Naissance d’un nouveau partenariat : « En sa mémoire »</t>
  </si>
  <si>
    <t>Collecte EAI/AVIS d’IMPOSITION en self care – point de situation</t>
  </si>
  <si>
    <t xml:space="preserve">DSP2 DEI PP: c’est parti </t>
  </si>
  <si>
    <t>Enrichissement des coordonnées clients Particuliers</t>
  </si>
  <si>
    <t>Nouveau : fiches produit Les Formules et services</t>
  </si>
  <si>
    <t>Fin de la campagne jeunes 2020</t>
  </si>
  <si>
    <t>Météo des crédits immo au 20 octobre 2020</t>
  </si>
  <si>
    <t>DEI PP : code DSP2 obligatoire pour se connecter</t>
  </si>
  <si>
    <t>Tout savoir sur l’identifiant et le mot de passe BAD</t>
  </si>
  <si>
    <t>SECURPASS : communication tout canaux</t>
  </si>
  <si>
    <t>NEW – Suivi pour optimiser votre part variable 2020</t>
  </si>
  <si>
    <t>SPECIAL COVID 19</t>
  </si>
  <si>
    <t>Communication confinement : consignes d’affichage</t>
  </si>
  <si>
    <t xml:space="preserve">Quand confinement rime avec fraude </t>
  </si>
  <si>
    <t>Météo des crédits immo au 27 octobre 2020</t>
  </si>
  <si>
    <t>Lancement de la nouvelle offre habitation !!</t>
  </si>
  <si>
    <t xml:space="preserve">SECURPASS : tous enrôlés </t>
  </si>
  <si>
    <t>DSP2 PART ou PRO : Assistance à la connexion</t>
  </si>
  <si>
    <t>Appli mobile : nouvelle synthèse des comptes</t>
  </si>
  <si>
    <t>L’assistance commerciale à votre disposition</t>
  </si>
  <si>
    <t>Communication confinement canaux distants  : Internet, emailing et sms</t>
  </si>
  <si>
    <t xml:space="preserve">Augmentation du plafond de retrait carte </t>
  </si>
  <si>
    <t>Evolution et simplification du QCF/QR</t>
  </si>
  <si>
    <t>Météo des crédits Immo au 3 novembre 2020</t>
  </si>
  <si>
    <t>Enveloppe remise tarifaire 2020</t>
  </si>
  <si>
    <t>Vente A Distance – mode opératoire EER</t>
  </si>
  <si>
    <t>EDocument : boostons le nombre de clients équipés</t>
  </si>
  <si>
    <t>TransferWise : ouverture du service</t>
  </si>
  <si>
    <t>MYMAD</t>
  </si>
  <si>
    <t>Traitement des mouvements dans MyMad</t>
  </si>
  <si>
    <t>ASSOCIATIONS DE PROXI</t>
  </si>
  <si>
    <t>Nouveau Schéma délégataire Marché des Associations de Proximité CEGEE</t>
  </si>
  <si>
    <t>La saga de la famille martin – le retour</t>
  </si>
  <si>
    <t>Enquête Qualité BPCE APS</t>
  </si>
  <si>
    <t>L’agence à distance dédiée a la clientèle fragile</t>
  </si>
  <si>
    <t>Météo des crédits immo au 10 NOVEMBRE 2020</t>
  </si>
  <si>
    <t>Evolution prêts réglementés</t>
  </si>
  <si>
    <t>Evolution Justificatifs PTZ/ECOPTZ</t>
  </si>
  <si>
    <t>INOVA / E-CAU : INFORMATIONS IMPORTANTES</t>
  </si>
  <si>
    <t>SECURPASS : tous enrôlés !</t>
  </si>
  <si>
    <t>Vigilance pour les demandes de virement</t>
  </si>
  <si>
    <t>EXCELLENCE RELATIONNELLE</t>
  </si>
  <si>
    <t>CAHIER DE RECETTES</t>
  </si>
  <si>
    <t>Déréférencement SENSEA : envoi courrier client</t>
  </si>
  <si>
    <t>Crédit conso - offre flash internet</t>
  </si>
  <si>
    <t>Météo des crédits immo au 17 NOVEMBRE 2020</t>
  </si>
  <si>
    <t>Dates butoirs - dossiers PTZ défiscalisation</t>
  </si>
  <si>
    <t>La saga de la famille martin – épisode 2</t>
  </si>
  <si>
    <t>Signature Electronique A Distance : modification des écrans côté client</t>
  </si>
  <si>
    <t>Fin programmée du SMS pour les paiements CB 3DS</t>
  </si>
  <si>
    <t>DSP2 DEI PRO : arrêt du certificat</t>
  </si>
  <si>
    <t>DSP2 PART ou PRO : assistance à la connexion</t>
  </si>
  <si>
    <t>DEI SERVICE BOURSE : le magazine de la Bourse</t>
  </si>
  <si>
    <t>CONNAISSANCE CLIENT - CONFORMITE</t>
  </si>
  <si>
    <t>Le programme Connaissance Client Actualisation (CCA)</t>
  </si>
  <si>
    <t>AFFICHAGE</t>
  </si>
  <si>
    <t>Nouvelle Affiche « bordereau remise de chèque »</t>
  </si>
  <si>
    <t>Cahier de recettes : éclairages d’experts 6 Amuse-bouche N°1</t>
  </si>
  <si>
    <t>BAD DEI : évolution de l’identification</t>
  </si>
  <si>
    <t xml:space="preserve">Allègement du confinement : consignes nouvelle phase </t>
  </si>
  <si>
    <t>La saga de la famille martin – Episode 3</t>
  </si>
  <si>
    <t xml:space="preserve">Livrets jeunes a échéance </t>
  </si>
  <si>
    <t>Lancement du nouveau site des sociétaires</t>
  </si>
  <si>
    <t>TRANSFERABILITE DES PEL au décès</t>
  </si>
  <si>
    <t>Météo des crédits immo au 24 NOVEMBRE 2020</t>
  </si>
  <si>
    <t>Apporteurs d’affaires – nouvelles normes de selection des dossiers</t>
  </si>
  <si>
    <t>Campagne de sensibilisation a la fraude</t>
  </si>
  <si>
    <t>BAD DEI : report de la diffusion  de l’écran d’identification</t>
  </si>
  <si>
    <t>Fin programmée du sms pour les paiements CB 3DS</t>
  </si>
  <si>
    <t xml:space="preserve">DSP2 PART ou PRO : Assistance à la connexion </t>
  </si>
  <si>
    <t>Plan plv de décembre 2020</t>
  </si>
  <si>
    <t>Cahier de recettes : éclairages d’experts - Amuse-bouche N°2</t>
  </si>
  <si>
    <t>La saga de la famille martin – Episode 4</t>
  </si>
  <si>
    <t>Animation assurance vie et prévoyance</t>
  </si>
  <si>
    <t>Transférabilité des PEL  au décès</t>
  </si>
  <si>
    <r>
      <t>Météo des crédits immo au 1</t>
    </r>
    <r>
      <rPr>
        <vertAlign val="superscript"/>
        <sz val="11"/>
        <color rgb="FF000000"/>
        <rFont val="Arial Narrow"/>
        <family val="2"/>
      </rPr>
      <t>er</t>
    </r>
    <r>
      <rPr>
        <sz val="11"/>
        <color rgb="FF000000"/>
        <rFont val="Arial Narrow"/>
        <family val="2"/>
      </rPr>
      <t xml:space="preserve">  décembre 2020</t>
    </r>
  </si>
  <si>
    <t>Rappels mode opératoire MYPRESTATION</t>
  </si>
  <si>
    <t xml:space="preserve">Valorisation des biens </t>
  </si>
  <si>
    <t>NOUVEAU : VISIO CLIENTS AVEC TEAMS !!</t>
  </si>
  <si>
    <t>La nouvelle Synthèse  des comptes arrive sur DEI</t>
  </si>
  <si>
    <t>Piloter la carte de ses enfants depuis son appli mobile</t>
  </si>
  <si>
    <t>Tuto SOL CAP : comment utiliser le boitier ?</t>
  </si>
  <si>
    <t>DSP2 BAD Pro (HORS CENET) : les prochaines étapes</t>
  </si>
  <si>
    <t xml:space="preserve">DSP2 PART ou PRO : assistance à la connexion </t>
  </si>
  <si>
    <t>Cahier de recettes : éclairages d’experts Amuse-bouche N°3</t>
  </si>
  <si>
    <t>Fin de la saga de la famille martin – Episode 5 &amp; 6</t>
  </si>
  <si>
    <t>Nouvelle MRH : demande de dérogation</t>
  </si>
  <si>
    <t>Relation d’exception</t>
  </si>
  <si>
    <r>
      <t>Retour sur l’opération livres Nathan – 2</t>
    </r>
    <r>
      <rPr>
        <vertAlign val="superscript"/>
        <sz val="11"/>
        <color rgb="FF000000"/>
        <rFont val="Arial Narrow"/>
        <family val="2"/>
      </rPr>
      <t>ème</t>
    </r>
    <r>
      <rPr>
        <sz val="11"/>
        <color rgb="FF000000"/>
        <rFont val="Arial Narrow"/>
        <family val="2"/>
      </rPr>
      <t xml:space="preserve"> envoi </t>
    </r>
  </si>
  <si>
    <t>Opération livres de recettes régionales</t>
  </si>
  <si>
    <t>Météo des crédits Immo au 8 décembre 2020</t>
  </si>
  <si>
    <t>Evolution de notre gamme d’Epargne</t>
  </si>
  <si>
    <t>LDDS</t>
  </si>
  <si>
    <t>Nouveauté : possibilité d’effectuer un don depuis  le LDDS</t>
  </si>
  <si>
    <t>Echéance de l’emprunt BPCE 3,80% DECEMBRE 2020 - CTO</t>
  </si>
  <si>
    <t>Echéance de l’emprunt BPCE zéro coupon décembre 2020</t>
  </si>
  <si>
    <t>Campagne BPCE eDocument  : fin d’opération</t>
  </si>
  <si>
    <t>Mise à jour du Classeur règlementaire</t>
  </si>
  <si>
    <t>INSTRUMENT FINANCIER</t>
  </si>
  <si>
    <t>Alertes 10% sur la valeur d’un instrument financier à effet de levier</t>
  </si>
  <si>
    <t>Cahier de recettes : éclairages d’experts Amuse-bouche N°4</t>
  </si>
  <si>
    <t>Prolongation du Booster 2 mois offerts</t>
  </si>
  <si>
    <t>Nouveau suivi MRH</t>
  </si>
  <si>
    <t>Opération Naissance 50€ MILLEVIE INITIALE</t>
  </si>
  <si>
    <t>Météo crédits immo au 15 DECEMBRE 2020</t>
  </si>
  <si>
    <t>Rappels MYPRESTATION</t>
  </si>
  <si>
    <t>Bientôt en agence,  magazine J’assure</t>
  </si>
  <si>
    <t>Echéance du FCP Petillance 4 sur ASV et CTO</t>
  </si>
  <si>
    <t>Bonnes pratiques transmission des documents</t>
  </si>
  <si>
    <t>APPLI MOBILE : simplifier le crédit renouvelable</t>
  </si>
  <si>
    <t xml:space="preserve">Report du pilote DEI « nouvelle synthèse des comptes » </t>
  </si>
  <si>
    <t xml:space="preserve">Dégustation de mannele pour tous ! </t>
  </si>
  <si>
    <t>DELEGATION</t>
  </si>
  <si>
    <t>Nouveau schéma délégataire Agriculture – Viticulture (Champagne et Alsace)</t>
  </si>
  <si>
    <t>Cahier de recettes : éclairages d’experts Amuse-bouche N°5</t>
  </si>
  <si>
    <t xml:space="preserve"> Tableau récapitulatif des sujets 2021</t>
  </si>
  <si>
    <t>VIREMENT SEPA</t>
  </si>
  <si>
    <t>Brexit – prélèvement SEPA</t>
  </si>
  <si>
    <t xml:space="preserve">Bon à savoir </t>
  </si>
  <si>
    <t>IARD &amp; PREVOYANCE</t>
  </si>
  <si>
    <t>FOCUS sur les remises IARD &amp; Prévoyance</t>
  </si>
  <si>
    <t>Santé</t>
  </si>
  <si>
    <t>Evolution Garanties Santé</t>
  </si>
  <si>
    <t xml:space="preserve">Opération livres de recettes régionales </t>
  </si>
  <si>
    <t>Mycreditconso</t>
  </si>
  <si>
    <t>APPLI</t>
  </si>
  <si>
    <t>Report du pilote DEI « Nouvelle synthèse des comptes</t>
  </si>
  <si>
    <t>PAIEMENT</t>
  </si>
  <si>
    <t>Fin du SMS pour les paiements CB 3DS</t>
  </si>
  <si>
    <t>OUTIL INFORMATIQUE</t>
  </si>
  <si>
    <t xml:space="preserve">Indisponibilité d’accès à l’outil DRC </t>
  </si>
  <si>
    <t>Indisponibilité d’accès à l’outil AEL</t>
  </si>
  <si>
    <t>Fin du Booster 2 mois offerts</t>
  </si>
  <si>
    <t>L'HEBDDO - S1</t>
  </si>
  <si>
    <t>MARCHE DES JEUNES</t>
  </si>
  <si>
    <t>Clôture des Livrets Jeunes</t>
  </si>
  <si>
    <t xml:space="preserve">Envoi à nos clients du Relevé Annuel de Frais </t>
  </si>
  <si>
    <t>Météo crédits immo au 5 janvier 2021</t>
  </si>
  <si>
    <t>Mycredimmo: questionnaire de satisfaction</t>
  </si>
  <si>
    <t>MYRPM</t>
  </si>
  <si>
    <t>Evolution du traitement quotidien des risques potentiels majeurs</t>
  </si>
  <si>
    <t>Lancement de l’obligation verte Ambition Durable 2</t>
  </si>
  <si>
    <t>Evolution des conditions générales de Quadreto</t>
  </si>
  <si>
    <t>TROTINETTE</t>
  </si>
  <si>
    <t>Campagne de prévention routière</t>
  </si>
  <si>
    <t>Incident promo MRH4</t>
  </si>
  <si>
    <t xml:space="preserve">Questionnaire dois-je le quitter ? </t>
  </si>
  <si>
    <t>BONNES PRATIQUES</t>
  </si>
  <si>
    <t>Bonnes pratiques pour la remontée des informations à la filière Successions</t>
  </si>
  <si>
    <t>Prolongation des mesures dérogatoires mises en place durant la période COVID</t>
  </si>
  <si>
    <t>Bad DEI : évolution de l’identification</t>
  </si>
  <si>
    <t xml:space="preserve">DSP2 part : équipons nos derniers clients </t>
  </si>
  <si>
    <t>Paiement mobile : arrêt du service Paylib sans contact</t>
  </si>
  <si>
    <t>Mymevo : modification de l’accès à l’interface</t>
  </si>
  <si>
    <t>Mise à jour du classeur règlementaire</t>
  </si>
  <si>
    <t>BANQUE DE L’ORME</t>
  </si>
  <si>
    <t>Ayez le réflexe Banque de l’Orme !</t>
  </si>
  <si>
    <t>L'HEBDDO -S2</t>
  </si>
  <si>
    <t>OCF</t>
  </si>
  <si>
    <t>Critères OCF et conditions générales</t>
  </si>
  <si>
    <t>Service carte visuel personnalisé</t>
  </si>
  <si>
    <t>Météo crédits immo au 12 janvier 2021</t>
  </si>
  <si>
    <t>Evolution pondération ressources &amp; charges</t>
  </si>
  <si>
    <t>LEP : plafonds d’éligibilité 2021</t>
  </si>
  <si>
    <t>Le comparateur Assurances</t>
  </si>
  <si>
    <t>Quiz de la famille Martin</t>
  </si>
  <si>
    <t>Nouvelle MRH : rendez vos clients acteurs</t>
  </si>
  <si>
    <t>Vente à distance : évolution crédit conso</t>
  </si>
  <si>
    <t>Suivi des n° de portables « erronés »</t>
  </si>
  <si>
    <t>Cahier de recettes : éclairages d’experts Amuse-bouche N°6</t>
  </si>
  <si>
    <t>Processus de délivrance des cartes</t>
  </si>
  <si>
    <t>Palmarès national IZICARTE 2020</t>
  </si>
  <si>
    <t>AUTO &amp; MRH</t>
  </si>
  <si>
    <t>Ouverture Remise Tarifaire AUTO &amp; MRH 2021</t>
  </si>
  <si>
    <t>Lancement des vidéos  « Comprendre un fonds en deux minutes »</t>
  </si>
  <si>
    <t>GERC / ORCA Secur'Pass «  client CŒUR DE CIBLE »</t>
  </si>
  <si>
    <t>Secur'Pass : information client</t>
  </si>
  <si>
    <t>BAD MOBILE PART : nouvelle version  5.17</t>
  </si>
  <si>
    <t>DSP2 : intégration des clients avec n° étranger</t>
  </si>
  <si>
    <t>COVID - 19</t>
  </si>
  <si>
    <t>De nouveaux masques lavables en agence</t>
  </si>
  <si>
    <t>NOUVEAUTE – suivi part variable 2021</t>
  </si>
  <si>
    <t>Cibles gerc</t>
  </si>
  <si>
    <r>
      <t>Retrouvez toutes les cibles du 1</t>
    </r>
    <r>
      <rPr>
        <vertAlign val="superscript"/>
        <sz val="11"/>
        <color rgb="FF000000"/>
        <rFont val="Arial Narrow"/>
        <family val="2"/>
      </rPr>
      <t>er</t>
    </r>
    <r>
      <rPr>
        <sz val="11"/>
        <color rgb="FF000000"/>
        <rFont val="Arial Narrow"/>
        <family val="2"/>
      </rPr>
      <t xml:space="preserve"> quadrimestre dans votre Book GERC</t>
    </r>
  </si>
  <si>
    <t>Offre flash Internet</t>
  </si>
  <si>
    <t>Offres taux préférentiels</t>
  </si>
  <si>
    <t>Météo des crédits immo au 26 janvier 2021</t>
  </si>
  <si>
    <t xml:space="preserve">Déploiement des contrôles interactifs </t>
  </si>
  <si>
    <t>Assurance-vie : Rendements des fonds euros pour 2020</t>
  </si>
  <si>
    <t>DSP2 DEI PRO : courrier information client</t>
  </si>
  <si>
    <t>BAD : Campagne « Confirmer son email »</t>
  </si>
  <si>
    <t>PSO abonnements et réinvestissements en SED</t>
  </si>
  <si>
    <t>COURRIER INTERNE</t>
  </si>
  <si>
    <t>Nouvelle organisation du courrier interne à compter du 2 février 2021</t>
  </si>
  <si>
    <t>Vos suivis réactualisés</t>
  </si>
  <si>
    <t>TEMPO</t>
  </si>
  <si>
    <t>Mise à jour du guide tempo</t>
  </si>
  <si>
    <t>Baromètre : modification de la pondération</t>
  </si>
  <si>
    <t>Izicarte : nouveau motif refus/repris</t>
  </si>
  <si>
    <t>Tarification : instant payement devient payant</t>
  </si>
  <si>
    <t>Météo des crédits immo</t>
  </si>
  <si>
    <t>MARCHE PERSONNES PROTEGEES</t>
  </si>
  <si>
    <t>Le marché des personnes protégées est dans l’ADN de la CEGEE !</t>
  </si>
  <si>
    <t>Point d’étape sur le programme Connaissance Client Actualisation</t>
  </si>
  <si>
    <t xml:space="preserve">RDV </t>
  </si>
  <si>
    <t>Les bonnes pratiques de la prise de rendez-vous</t>
  </si>
  <si>
    <t>GOODIES</t>
  </si>
  <si>
    <t>CAFES DIGITAUX</t>
  </si>
  <si>
    <t>Inscrivez-vous aux cafés digitaux CEGEE</t>
  </si>
  <si>
    <t>ASSISTANCE</t>
  </si>
  <si>
    <t>Une nouvelle dimension</t>
  </si>
  <si>
    <t>CONNAISSANCE CLIENT</t>
  </si>
  <si>
    <t>PP</t>
  </si>
  <si>
    <t>CIBLES GERC</t>
  </si>
  <si>
    <t>PART VARIABLE / IZI / INSTANT PAYEMENT</t>
  </si>
  <si>
    <t>Catalogue Goodies 2021</t>
  </si>
  <si>
    <t>Vente de nouvelles réserves izicarte</t>
  </si>
  <si>
    <t>Météo des crédits immo au 9 février 2021</t>
  </si>
  <si>
    <t>DISTRI</t>
  </si>
  <si>
    <t>VISIO TEAMS</t>
  </si>
  <si>
    <t>Activer la fonction sur votre poste</t>
  </si>
  <si>
    <t>Livraison du rapport orca</t>
  </si>
  <si>
    <t>E-DOCUMENTS</t>
  </si>
  <si>
    <t>Résultats à fin 2020</t>
  </si>
  <si>
    <t>BPCE / NATIXIS</t>
  </si>
  <si>
    <t>BPCE a annoncé son intention d’acquérir les 29,3% du capital de Natixis</t>
  </si>
  <si>
    <t>ECUREUIL VIE</t>
  </si>
  <si>
    <t>Ecureuil Vie nous accompagne…</t>
  </si>
  <si>
    <t>L’agence à distance dédiée pour la clientèle fragile</t>
  </si>
  <si>
    <t>Météo des crédits immo au 16 février 2021</t>
  </si>
  <si>
    <t>CREDITS EXTERNES</t>
  </si>
  <si>
    <t>Remontée automatique des informations des crédits externes dans Mycredimmo</t>
  </si>
  <si>
    <r>
      <t>Mise en place d’une nouvelle offre promotionnelle du 1</t>
    </r>
    <r>
      <rPr>
        <vertAlign val="superscript"/>
        <sz val="11"/>
        <color rgb="FF000000"/>
        <rFont val="Arial Narrow"/>
        <family val="2"/>
      </rPr>
      <t>er</t>
    </r>
    <r>
      <rPr>
        <sz val="11"/>
        <color rgb="FF000000"/>
        <rFont val="Arial Narrow"/>
        <family val="2"/>
      </rPr>
      <t xml:space="preserve"> au 31 mars</t>
    </r>
  </si>
  <si>
    <t>Bilan epargne</t>
  </si>
  <si>
    <t xml:space="preserve">Campagne de télémarketing pour prise de rendez-vous client </t>
  </si>
  <si>
    <t>Informations pratiques</t>
  </si>
  <si>
    <t>Extension de la non transférabilité</t>
  </si>
  <si>
    <t>Les 2 cas de clôture automatique</t>
  </si>
  <si>
    <t>L’application DRC évolue et devient TOP CC</t>
  </si>
  <si>
    <t>Grand Jeu Cahier de recettes</t>
  </si>
  <si>
    <t>telephonie</t>
  </si>
  <si>
    <t>Gestion MyInCall</t>
  </si>
  <si>
    <t>MRH4</t>
  </si>
  <si>
    <t>Prolongation de la campagne épargne - Affichage à conserver  jusqu’au 15 mars</t>
  </si>
  <si>
    <t>Offre publique NATIXIS par BPCE</t>
  </si>
  <si>
    <t>Changement des barèmes Crédit immobilier</t>
  </si>
  <si>
    <t>Demande de dérogation Crédit Iimmobilier</t>
  </si>
  <si>
    <t>Météo des crédits immo au 23 février 2021</t>
  </si>
  <si>
    <t>Recommandations et rappels - Gestion des sinistres</t>
  </si>
  <si>
    <t>SINISTRE</t>
  </si>
  <si>
    <t>Nouveau Book IARD</t>
  </si>
  <si>
    <t>Prise de rendez-vous Client – Bilan Epargne – Cible C0</t>
  </si>
  <si>
    <t>AVISO</t>
  </si>
  <si>
    <t>L’indispensable 2021 est en ligne</t>
  </si>
  <si>
    <t>SOL CAP bientôt disponible pour se connecter</t>
  </si>
  <si>
    <t>SOL CAP</t>
  </si>
  <si>
    <t>DSP2 DEI PART / DEI PRO / DEI PP : important</t>
  </si>
  <si>
    <t>CONTROLES INTERACTIFS</t>
  </si>
  <si>
    <t>Météo des crédits immobilier au 2 mars 2021</t>
  </si>
  <si>
    <t>Palmarès national izicarte février 2021</t>
  </si>
  <si>
    <t>Conditions générales CDD</t>
  </si>
  <si>
    <t>Addendum tarifaire au 1er avril</t>
  </si>
  <si>
    <t>Informations Assistance Vie</t>
  </si>
  <si>
    <t>Suivi de l’enveloppe remise tarifaire AUTO &amp; MRH</t>
  </si>
  <si>
    <t>COMMUNICATION MULTICANAL</t>
  </si>
  <si>
    <t>Du nouveau sur les Réseaux sociaux !</t>
  </si>
  <si>
    <t>On vous aide à vous mettre au vert !</t>
  </si>
  <si>
    <t>MY FLOW</t>
  </si>
  <si>
    <t>Evolution de l’OUTIL au 10 Mars 2021</t>
  </si>
  <si>
    <t>METEO CREDITS IMMO</t>
  </si>
  <si>
    <t>CONDITIONS GENERALES</t>
  </si>
  <si>
    <t>ASSISTANCE VIE</t>
  </si>
  <si>
    <t>RESEAUX SOCIAUX</t>
  </si>
  <si>
    <t>CAMPAGNE GREEN</t>
  </si>
  <si>
    <t>RESULTATS</t>
  </si>
  <si>
    <t>DSP2 Client sans téléphone renseigné</t>
  </si>
  <si>
    <t>Quelques nouveautés</t>
  </si>
  <si>
    <t>Les gagnants du jeu Cahier de recettes</t>
  </si>
  <si>
    <t xml:space="preserve">Prêt étudiant BP France </t>
  </si>
  <si>
    <t>Météo des crédits immobilier au 9 mars 2021</t>
  </si>
  <si>
    <t xml:space="preserve"> CREDITS IMMO</t>
  </si>
  <si>
    <t>Cadeau Crédit Immo</t>
  </si>
  <si>
    <t>Magazine J’assure</t>
  </si>
  <si>
    <t>Conformité des prélèvements sur comptes d’épargne</t>
  </si>
  <si>
    <t>Affectation des prêts Epargne Logement</t>
  </si>
  <si>
    <t>Les News du 2 Roues</t>
  </si>
  <si>
    <t>PLACEMENTS IMMO</t>
  </si>
  <si>
    <t>Atelier des décodeurs : LMNP</t>
  </si>
  <si>
    <t>Important – Erratum Affiche Prêt Travaux</t>
  </si>
  <si>
    <t>AFFICHE</t>
  </si>
  <si>
    <t>RAPPEL</t>
  </si>
  <si>
    <t>Fonctionnement du Livret Jeune</t>
  </si>
  <si>
    <t>Rappel : BPCE a annoncé son intention d’acquérir les 29,3% du capital de Natixis</t>
  </si>
  <si>
    <t>Météo des crédits immo au 16 mars 2021</t>
  </si>
  <si>
    <t>1 mois offert : plus que quelques jours pour faire profiter nos clients de cette offre</t>
  </si>
  <si>
    <t>SECUR’ Famille 2</t>
  </si>
  <si>
    <t>Envoi d’une communication (email + MSI) à nos clients PART équipés de SOL CAP</t>
  </si>
  <si>
    <t>Assistance à la connexion</t>
  </si>
  <si>
    <t>VIDEO AMUSE-BOUCHE</t>
  </si>
  <si>
    <t>Vidéo amuse-bouche sur le marché Premium</t>
  </si>
  <si>
    <t>COURRIER INDESIRABLE</t>
  </si>
  <si>
    <t>Evolution des règles de filtrage des SPAMS</t>
  </si>
  <si>
    <t>Email de la DGFIP aux clients dits « récalcitrants EAI »</t>
  </si>
  <si>
    <t>Action sur 2 300 clients Premium pour la complétude de leur DRC</t>
  </si>
  <si>
    <t>2 mois de cotisations offerts pour toute adhésion à SECUR’ Famille 2 du 1er avril au 31 mai 2021</t>
  </si>
  <si>
    <t>DSP2 PART</t>
  </si>
  <si>
    <t>DSP2 PART OU PRO</t>
  </si>
  <si>
    <t>RISQUES
CONFORMITE</t>
  </si>
  <si>
    <t>Clôture AUTOMATIQUE Différée</t>
  </si>
  <si>
    <t>Délégations commerciales Assurance Vie</t>
  </si>
  <si>
    <t xml:space="preserve">Cartes CSQS &amp; C2S </t>
  </si>
  <si>
    <t xml:space="preserve">Anomalie paiements sans contact </t>
  </si>
  <si>
    <t>POSTE CONSEILLER</t>
  </si>
  <si>
    <t>Evolution du poste conseiller : envoi du code confidentiel</t>
  </si>
  <si>
    <t>Arrêt du service « choix du visuel de carte »</t>
  </si>
  <si>
    <t>Météo des crédits immobilier au 23 mars 2021</t>
  </si>
  <si>
    <t>La GAV et le confinement</t>
  </si>
  <si>
    <t>Importante étape au 31 mars</t>
  </si>
  <si>
    <t>Les nouveautés mobile BAD</t>
  </si>
  <si>
    <t>SAG</t>
  </si>
  <si>
    <t>Signature multi-dossiers particuliers</t>
  </si>
  <si>
    <t>COMMUNICATION MULTICANALE</t>
  </si>
  <si>
    <t>REMISES DE CHEQUE</t>
  </si>
  <si>
    <t>Affiches « chèque-box » &amp; fermeture exceptionnelle</t>
  </si>
  <si>
    <t>Animation Journée Mondiale de l’Autisme</t>
  </si>
  <si>
    <t>EXCELLENCE RELATIONELLE</t>
  </si>
  <si>
    <t xml:space="preserve">Cadeaux crédit immobilier </t>
  </si>
  <si>
    <t>Livres de recettes régionales – clients majeurs</t>
  </si>
  <si>
    <t>Amuse-bouche dédié au marché des Professionnels</t>
  </si>
  <si>
    <t>Inscription capsules d’approfondissement</t>
  </si>
  <si>
    <t>TOP CC</t>
  </si>
  <si>
    <t>Un nouvel outil au service de vos actions</t>
  </si>
  <si>
    <t>ANIMATION</t>
  </si>
  <si>
    <t>CADEAUX IMMO</t>
  </si>
  <si>
    <r>
      <t>§</t>
    </r>
    <r>
      <rPr>
        <b/>
        <sz val="14"/>
        <color rgb="FF404040"/>
        <rFont val="Arial"/>
        <family val="2"/>
      </rPr>
      <t>Concours : apprendre la bourse</t>
    </r>
  </si>
  <si>
    <r>
      <t>§</t>
    </r>
    <r>
      <rPr>
        <b/>
        <sz val="14"/>
        <color rgb="FF404040"/>
        <rFont val="Arial"/>
        <family val="2"/>
      </rPr>
      <t>Fin de l’offre 50€ offerts sur Millevie Initiale</t>
    </r>
  </si>
  <si>
    <r>
      <t>§</t>
    </r>
    <r>
      <rPr>
        <b/>
        <sz val="14"/>
        <color rgb="FF404040"/>
        <rFont val="Arial"/>
        <family val="2"/>
      </rPr>
      <t>Garantie Minorée des frais de gestion sur encours des fonds en euros pour la gamme Millevie</t>
    </r>
  </si>
  <si>
    <t>IARD PREVOYANCE</t>
  </si>
  <si>
    <r>
      <t>§</t>
    </r>
    <r>
      <rPr>
        <b/>
        <sz val="14"/>
        <color rgb="FF404040"/>
        <rFont val="Arial"/>
        <family val="2"/>
      </rPr>
      <t>COVID19 et notre contrat GAV</t>
    </r>
  </si>
  <si>
    <r>
      <t>§</t>
    </r>
    <r>
      <rPr>
        <b/>
        <sz val="14"/>
        <color rgb="FF404040"/>
        <rFont val="Arial"/>
        <family val="2"/>
      </rPr>
      <t>Météo des crédits immobiliers</t>
    </r>
  </si>
  <si>
    <r>
      <t>§</t>
    </r>
    <r>
      <rPr>
        <b/>
        <sz val="14"/>
        <color rgb="FF404040"/>
        <rFont val="Arial"/>
        <family val="2"/>
      </rPr>
      <t>Taux d’usure : mise a jour au 1</t>
    </r>
    <r>
      <rPr>
        <b/>
        <vertAlign val="superscript"/>
        <sz val="14"/>
        <color rgb="FF404040"/>
        <rFont val="Arial"/>
        <family val="2"/>
      </rPr>
      <t>er</t>
    </r>
    <r>
      <rPr>
        <b/>
        <sz val="14"/>
        <color rgb="FF404040"/>
        <rFont val="Arial"/>
        <family val="2"/>
      </rPr>
      <t xml:space="preserve"> avril 2021</t>
    </r>
  </si>
  <si>
    <t>DIGITAL</t>
  </si>
  <si>
    <r>
      <t>§</t>
    </r>
    <r>
      <rPr>
        <b/>
        <sz val="14"/>
        <color rgb="FF404040"/>
        <rFont val="Arial"/>
        <family val="2"/>
      </rPr>
      <t>Cafés digitaux CEGEE</t>
    </r>
  </si>
  <si>
    <t>INFO COVID</t>
  </si>
  <si>
    <r>
      <t>§</t>
    </r>
    <r>
      <rPr>
        <b/>
        <sz val="14"/>
        <color rgb="FF404040"/>
        <rFont val="Arial"/>
        <family val="2"/>
      </rPr>
      <t xml:space="preserve">Mesures gouvernementales : outil de saisie des présences </t>
    </r>
  </si>
  <si>
    <r>
      <t>§</t>
    </r>
    <r>
      <rPr>
        <b/>
        <sz val="14"/>
        <color rgb="FF404040"/>
        <rFont val="Arial"/>
        <family val="2"/>
      </rPr>
      <t>Application de Pilotage Connaissance Client</t>
    </r>
  </si>
  <si>
    <t>FINANCE ET PEDAGOGIE</t>
  </si>
  <si>
    <t>MILLEVIE INITIALE</t>
  </si>
  <si>
    <t>TAUX D'USURE</t>
  </si>
  <si>
    <r>
      <t>§</t>
    </r>
    <r>
      <rPr>
        <b/>
        <sz val="14"/>
        <color rgb="FF404040"/>
        <rFont val="Arial"/>
        <family val="2"/>
      </rPr>
      <t>Communication clients non détenteurs de sol sms et/ou sans mobile renseigne</t>
    </r>
  </si>
  <si>
    <r>
      <t>§</t>
    </r>
    <r>
      <rPr>
        <b/>
        <sz val="14"/>
        <color rgb="FF404040"/>
        <rFont val="Arial"/>
        <family val="2"/>
      </rPr>
      <t>Evolution du calcul de la part variable</t>
    </r>
  </si>
  <si>
    <r>
      <t>§</t>
    </r>
    <r>
      <rPr>
        <b/>
        <sz val="14"/>
        <color rgb="FF404040"/>
        <rFont val="Arial"/>
        <family val="2"/>
      </rPr>
      <t xml:space="preserve">Part variable ajustée, ambition préservée </t>
    </r>
  </si>
  <si>
    <t>OPTILEAD</t>
  </si>
  <si>
    <t>RELATION D’EXCEPTION</t>
  </si>
  <si>
    <t>METEO IMMO</t>
  </si>
  <si>
    <t>IZIVENTE</t>
  </si>
  <si>
    <t>VENTE FLASH INTERNET</t>
  </si>
  <si>
    <r>
      <t>§</t>
    </r>
    <r>
      <rPr>
        <b/>
        <sz val="14"/>
        <rFont val="Arial"/>
        <family val="2"/>
      </rPr>
      <t>Elargissement du périmètre d'édition OPTILEAD aux dossiers avec hypothèque de 1er rang</t>
    </r>
  </si>
  <si>
    <r>
      <t>§</t>
    </r>
    <r>
      <rPr>
        <b/>
        <sz val="14"/>
        <color rgb="FF404040"/>
        <rFont val="Arial"/>
        <family val="2"/>
      </rPr>
      <t>2ème vague des envois cadeaux crédit immo</t>
    </r>
  </si>
  <si>
    <r>
      <t>§</t>
    </r>
    <r>
      <rPr>
        <b/>
        <sz val="14"/>
        <color rgb="FF404040"/>
        <rFont val="Arial"/>
        <family val="2"/>
      </rPr>
      <t>Météo des crédits immobiliers au 6 avril</t>
    </r>
  </si>
  <si>
    <r>
      <t>§</t>
    </r>
    <r>
      <rPr>
        <b/>
        <sz val="14"/>
        <color rgb="FF404040"/>
        <rFont val="Arial"/>
        <family val="2"/>
      </rPr>
      <t>Possibilité de saisir un numéro de téléphone étranger sur Izivente et de profiter des avantages de la SED</t>
    </r>
  </si>
  <si>
    <r>
      <t>§</t>
    </r>
    <r>
      <rPr>
        <b/>
        <sz val="14"/>
        <color rgb="FF404040"/>
        <rFont val="Arial"/>
        <family val="2"/>
      </rPr>
      <t>Lancement d'une nouvelle vente flash en crédit consommation sur internet</t>
    </r>
  </si>
  <si>
    <r>
      <t>§</t>
    </r>
    <r>
      <rPr>
        <b/>
        <sz val="14"/>
        <color rgb="FF404040"/>
        <rFont val="Arial"/>
        <family val="2"/>
      </rPr>
      <t>DSP2 BAD PART &amp; BAD PRO : dernière ligne droite pour équiper nos clients</t>
    </r>
  </si>
  <si>
    <r>
      <t>§</t>
    </r>
    <r>
      <rPr>
        <b/>
        <sz val="14"/>
        <rFont val="Arial"/>
        <family val="2"/>
      </rPr>
      <t>Enveloppe remise tarifaire AUTO &amp; MRH</t>
    </r>
  </si>
  <si>
    <t>SECUR'FAMILLE 2</t>
  </si>
  <si>
    <r>
      <t>§</t>
    </r>
    <r>
      <rPr>
        <b/>
        <sz val="14"/>
        <rFont val="Arial"/>
        <family val="2"/>
      </rPr>
      <t>Nouvel outil de simulation déployé pour nos clients</t>
    </r>
  </si>
  <si>
    <t>AMBITION DURABLE 3</t>
  </si>
  <si>
    <r>
      <t>§</t>
    </r>
    <r>
      <rPr>
        <b/>
        <sz val="14"/>
        <rFont val="Arial"/>
        <family val="2"/>
      </rPr>
      <t>Lancement de l'obligation verte Ambition Durable 3</t>
    </r>
  </si>
  <si>
    <t>ASSURANCE VIE &amp; CTO</t>
  </si>
  <si>
    <r>
      <t>§</t>
    </r>
    <r>
      <rPr>
        <b/>
        <sz val="14"/>
        <color rgb="FF404040"/>
        <rFont val="Arial"/>
        <family val="2"/>
      </rPr>
      <t>Échéance du FCP Version capital avril 2021</t>
    </r>
  </si>
  <si>
    <r>
      <t>§</t>
    </r>
    <r>
      <rPr>
        <b/>
        <sz val="14"/>
        <color rgb="FF404040"/>
        <rFont val="Arial"/>
        <family val="2"/>
      </rPr>
      <t>Échéance anticipée du FCP Equinoxe avril 2026</t>
    </r>
  </si>
  <si>
    <r>
      <t>§</t>
    </r>
    <r>
      <rPr>
        <b/>
        <sz val="14"/>
        <color rgb="FF404040"/>
        <rFont val="Arial"/>
        <family val="2"/>
      </rPr>
      <t>Mise en conformité des prélèvements sur comptes d'épargne</t>
    </r>
  </si>
  <si>
    <r>
      <t>§</t>
    </r>
    <r>
      <rPr>
        <b/>
        <sz val="14"/>
        <color rgb="FF404040"/>
        <rFont val="Arial"/>
        <family val="2"/>
      </rPr>
      <t>Ventes de nouvelles réserves Izicarte : Palmarès National pour le mois de mars</t>
    </r>
  </si>
  <si>
    <t>GLOBAL BDD</t>
  </si>
  <si>
    <t>PLAN DE DEVELOPPEMENT</t>
  </si>
  <si>
    <t>OP NATIXIS</t>
  </si>
  <si>
    <t>BPCE IT</t>
  </si>
  <si>
    <r>
      <t>§</t>
    </r>
    <r>
      <rPr>
        <b/>
        <sz val="14"/>
        <color theme="1" tint="0.249977111117893"/>
        <rFont val="Arial"/>
        <family val="2"/>
      </rPr>
      <t>Mise en ligne du Plan de développement 2021 de la BDD</t>
    </r>
  </si>
  <si>
    <r>
      <t>§</t>
    </r>
    <r>
      <rPr>
        <b/>
        <sz val="14"/>
        <color theme="1" tint="0.249977111117893"/>
        <rFont val="Arial"/>
        <family val="2"/>
      </rPr>
      <t>Offre Publique NATIXIS</t>
    </r>
  </si>
  <si>
    <r>
      <t>§</t>
    </r>
    <r>
      <rPr>
        <b/>
        <sz val="14"/>
        <color theme="1" tint="0.249977111117893"/>
        <rFont val="Arial"/>
        <family val="2"/>
      </rPr>
      <t>Météo des crédits immobiliers</t>
    </r>
  </si>
  <si>
    <r>
      <t>§</t>
    </r>
    <r>
      <rPr>
        <b/>
        <sz val="14"/>
        <color theme="1" tint="0.249977111117893"/>
        <rFont val="Arial"/>
        <family val="2"/>
      </rPr>
      <t>Transfert des clients éligibles OCF vers l’Agence Experts Direct</t>
    </r>
  </si>
  <si>
    <r>
      <t>§</t>
    </r>
    <r>
      <rPr>
        <b/>
        <sz val="14"/>
        <color theme="1" tint="0.249977111117893"/>
        <rFont val="Arial"/>
        <family val="2"/>
      </rPr>
      <t>Mise en place de demande de rappel automatique par BPCE IT</t>
    </r>
  </si>
  <si>
    <t>ASSISTANCE TECHNIQUE</t>
  </si>
  <si>
    <r>
      <t>§</t>
    </r>
    <r>
      <rPr>
        <b/>
        <sz val="14"/>
        <color rgb="FF404040"/>
        <rFont val="Arial"/>
        <family val="2"/>
      </rPr>
      <t>BAD : Lutter contre la fraude</t>
    </r>
  </si>
  <si>
    <r>
      <t>§</t>
    </r>
    <r>
      <rPr>
        <b/>
        <sz val="14"/>
        <color rgb="FF404040"/>
        <rFont val="Arial"/>
        <family val="2"/>
      </rPr>
      <t>BAD mobile PART : Un coach dans votre application Mobile CE</t>
    </r>
  </si>
  <si>
    <t>EXCELLENCE</t>
  </si>
  <si>
    <r>
      <t>§</t>
    </r>
    <r>
      <rPr>
        <b/>
        <sz val="14"/>
        <color rgb="FF404040"/>
        <rFont val="Arial"/>
        <family val="2"/>
      </rPr>
      <t>Connaissance Client Actualisation : Remédiation externe</t>
    </r>
  </si>
  <si>
    <t>Astuce : recherchez un mot clé en utilisation la fonction                               (onglet Accueil / en haut à droite dans votre barre de menu).</t>
  </si>
  <si>
    <r>
      <t>§</t>
    </r>
    <r>
      <rPr>
        <b/>
        <sz val="14"/>
        <color theme="1" tint="0.249977111117893"/>
        <rFont val="Arial"/>
        <family val="2"/>
      </rPr>
      <t>Offres IARD – Label d’excellence</t>
    </r>
  </si>
  <si>
    <t>MRH - PJ</t>
  </si>
  <si>
    <t>POSTE BANCAIRE</t>
  </si>
  <si>
    <t>PCM / MYWAY</t>
  </si>
  <si>
    <r>
      <t>§</t>
    </r>
    <r>
      <rPr>
        <b/>
        <sz val="14"/>
        <color theme="1" tint="0.249977111117893"/>
        <rFont val="Arial"/>
        <family val="2"/>
      </rPr>
      <t>Evolution du poste bancaire</t>
    </r>
  </si>
  <si>
    <r>
      <t>§</t>
    </r>
    <r>
      <rPr>
        <b/>
        <sz val="14"/>
        <color theme="1" tint="0.249977111117893"/>
        <rFont val="Arial"/>
        <family val="2"/>
      </rPr>
      <t>BREXIT - Impacts sur l’éligibilité des PEA</t>
    </r>
  </si>
  <si>
    <t>VALEURS MOBILIERES</t>
  </si>
  <si>
    <r>
      <t>§</t>
    </r>
    <r>
      <rPr>
        <b/>
        <sz val="14"/>
        <color theme="1" tint="0.249977111117893"/>
        <rFont val="Arial"/>
        <family val="2"/>
      </rPr>
      <t>Assurance Vie – Saisie des actes sous ISI sans anomalies PUMA</t>
    </r>
  </si>
  <si>
    <r>
      <t>§</t>
    </r>
    <r>
      <rPr>
        <b/>
        <sz val="14"/>
        <color theme="1" tint="0.249977111117893"/>
        <rFont val="Arial"/>
        <family val="2"/>
      </rPr>
      <t>Assurance Vie – La Fiche de Renseignement Client et Conseiller (FRC)</t>
    </r>
  </si>
  <si>
    <r>
      <t>§</t>
    </r>
    <r>
      <rPr>
        <b/>
        <sz val="14"/>
        <color rgb="FF404040"/>
        <rFont val="Arial"/>
        <family val="2"/>
      </rPr>
      <t>Vente à distance : fin du processus temporaire COVID 19</t>
    </r>
  </si>
  <si>
    <r>
      <t>§</t>
    </r>
    <r>
      <rPr>
        <b/>
        <sz val="14"/>
        <color rgb="FF404040"/>
        <rFont val="Arial"/>
        <family val="2"/>
      </rPr>
      <t>Sécur'Pass : nouvelle étape en vue de préparer la fin du SMS de validation d’un paiement CB</t>
    </r>
  </si>
  <si>
    <r>
      <t>§</t>
    </r>
    <r>
      <rPr>
        <b/>
        <sz val="14"/>
        <color rgb="FF404040"/>
        <rFont val="Arial"/>
        <family val="2"/>
      </rPr>
      <t>DSP2 PART : dernière vague d’enrôlement mardi 27 avril</t>
    </r>
  </si>
  <si>
    <t>SECUR'PASS</t>
  </si>
  <si>
    <t>COM MULTICANAL</t>
  </si>
  <si>
    <t>RH</t>
  </si>
  <si>
    <t>RSE</t>
  </si>
  <si>
    <t>GESTION DES DECHETS</t>
  </si>
  <si>
    <t>ECOUTE PSYCHOLOGIQUE</t>
  </si>
  <si>
    <r>
      <t>§</t>
    </r>
    <r>
      <rPr>
        <b/>
        <sz val="14"/>
        <color rgb="FF404040"/>
        <rFont val="Arial"/>
        <family val="2"/>
      </rPr>
      <t>Livraison de la PLV du mois de mai</t>
    </r>
  </si>
  <si>
    <r>
      <t>§</t>
    </r>
    <r>
      <rPr>
        <b/>
        <sz val="14"/>
        <color rgb="FF404040"/>
        <rFont val="Arial"/>
        <family val="2"/>
      </rPr>
      <t>Nouveau prestataire d’écoute psychologique</t>
    </r>
  </si>
  <si>
    <r>
      <t>§</t>
    </r>
    <r>
      <rPr>
        <b/>
        <sz val="14"/>
        <color rgb="FF404040"/>
        <rFont val="Arial"/>
        <family val="2"/>
      </rPr>
      <t>Changements de la gestion des déchets</t>
    </r>
  </si>
  <si>
    <r>
      <t>MYCREDITCONSO et MYCREDIMMO</t>
    </r>
    <r>
      <rPr>
        <b/>
        <sz val="15"/>
        <color rgb="FF404040"/>
        <rFont val="Arial"/>
        <family val="2"/>
      </rPr>
      <t xml:space="preserve"> </t>
    </r>
  </si>
  <si>
    <t>Global IARD</t>
  </si>
  <si>
    <r>
      <t>§</t>
    </r>
    <r>
      <rPr>
        <b/>
        <sz val="15"/>
        <color rgb="FF404040"/>
        <rFont val="Arial"/>
        <family val="2"/>
      </rPr>
      <t>Questionnaire Relationnel « Dois-je le quitter? »</t>
    </r>
  </si>
  <si>
    <r>
      <t>§</t>
    </r>
    <r>
      <rPr>
        <b/>
        <sz val="15"/>
        <color rgb="FF404040"/>
        <rFont val="Arial"/>
        <family val="2"/>
      </rPr>
      <t xml:space="preserve">Nouveau process de suivi pour la mobilité bancaire sortante </t>
    </r>
  </si>
  <si>
    <r>
      <t>§</t>
    </r>
    <r>
      <rPr>
        <b/>
        <sz val="15"/>
        <color rgb="FF404040"/>
        <rFont val="Arial"/>
        <family val="2"/>
      </rPr>
      <t>Evolution du poste conseiller : envoi du code confidentiel</t>
    </r>
  </si>
  <si>
    <r>
      <t>§</t>
    </r>
    <r>
      <rPr>
        <b/>
        <sz val="15"/>
        <color rgb="FF404040"/>
        <rFont val="Arial"/>
        <family val="2"/>
      </rPr>
      <t>Fiches produits CTO-PEA</t>
    </r>
  </si>
  <si>
    <r>
      <t>§</t>
    </r>
    <r>
      <rPr>
        <b/>
        <sz val="15"/>
        <color rgb="FF404040"/>
        <rFont val="Arial"/>
        <family val="2"/>
      </rPr>
      <t>QCF/QR – pilotage et traitement des C0</t>
    </r>
  </si>
  <si>
    <r>
      <t>§</t>
    </r>
    <r>
      <rPr>
        <b/>
        <sz val="15"/>
        <color rgb="FF404040"/>
        <rFont val="Arial"/>
        <family val="2"/>
      </rPr>
      <t>Météo des crédits immobiliers</t>
    </r>
  </si>
  <si>
    <r>
      <t>§</t>
    </r>
    <r>
      <rPr>
        <b/>
        <sz val="15"/>
        <color rgb="FF404040"/>
        <rFont val="Arial"/>
        <family val="2"/>
      </rPr>
      <t>Barèmes crédits immobiliers</t>
    </r>
  </si>
  <si>
    <r>
      <t>§</t>
    </r>
    <r>
      <rPr>
        <b/>
        <sz val="15"/>
        <color rgb="FF404040"/>
        <rFont val="Arial"/>
        <family val="2"/>
      </rPr>
      <t>Lancement de la campagne de communication Jeunes 2021</t>
    </r>
  </si>
  <si>
    <r>
      <t>§</t>
    </r>
    <r>
      <rPr>
        <b/>
        <sz val="15"/>
        <color rgb="FF404040"/>
        <rFont val="Arial"/>
        <family val="2"/>
      </rPr>
      <t>Testez le futur de votre application mobile !</t>
    </r>
  </si>
  <si>
    <r>
      <t>§</t>
    </r>
    <r>
      <rPr>
        <b/>
        <sz val="15"/>
        <color rgb="FF404040"/>
        <rFont val="Arial"/>
        <family val="2"/>
      </rPr>
      <t>Assistons nos clients qui ne pourraient plus se connecter depuis la bascule DSP2</t>
    </r>
  </si>
  <si>
    <r>
      <t>§</t>
    </r>
    <r>
      <rPr>
        <b/>
        <sz val="15"/>
        <color rgb="FF404040"/>
        <rFont val="Arial"/>
        <family val="2"/>
      </rPr>
      <t xml:space="preserve">Blocage accès appli mobile pour certains clients non enrôlés à Sécur'Pass </t>
    </r>
  </si>
  <si>
    <r>
      <t>§</t>
    </r>
    <r>
      <rPr>
        <b/>
        <sz val="15"/>
        <color rgb="FF404040"/>
        <rFont val="Arial"/>
        <family val="2"/>
      </rPr>
      <t>Les PTZ et les prêts en CHF sont éligibles à la SED dans MYCREDIMMO</t>
    </r>
  </si>
  <si>
    <r>
      <t>§</t>
    </r>
    <r>
      <rPr>
        <b/>
        <sz val="15"/>
        <color rgb="FF404040"/>
        <rFont val="Arial"/>
        <family val="2"/>
      </rPr>
      <t>Elargissement des produits éligibles à MYCREDITCONSO</t>
    </r>
  </si>
  <si>
    <t>DEI ET APPLI</t>
  </si>
  <si>
    <t>PTZ ET CHF</t>
  </si>
  <si>
    <t>COD ET PDP</t>
  </si>
  <si>
    <r>
      <t>§</t>
    </r>
    <r>
      <rPr>
        <b/>
        <sz val="14"/>
        <color rgb="FF404040"/>
        <rFont val="Arial"/>
        <family val="2"/>
      </rPr>
      <t>Satisfaction : chevalet et stickers NPS en agence</t>
    </r>
  </si>
  <si>
    <r>
      <t>§</t>
    </r>
    <r>
      <rPr>
        <b/>
        <sz val="14"/>
        <color rgb="FF404040"/>
        <rFont val="Arial"/>
        <family val="2"/>
      </rPr>
      <t>Crédit consommation - offres à taux préférentiels</t>
    </r>
  </si>
  <si>
    <r>
      <t>§</t>
    </r>
    <r>
      <rPr>
        <b/>
        <sz val="14"/>
        <color rgb="FF404040"/>
        <rFont val="Arial"/>
        <family val="2"/>
      </rPr>
      <t>IARD Suivi Remise tarifaire AUTO &amp; MRH</t>
    </r>
  </si>
  <si>
    <r>
      <t>§</t>
    </r>
    <r>
      <rPr>
        <b/>
        <sz val="14"/>
        <color rgb="FF404040"/>
        <rFont val="Arial"/>
        <family val="2"/>
      </rPr>
      <t>Mise en ligne du Book GERC pour le 2</t>
    </r>
    <r>
      <rPr>
        <b/>
        <vertAlign val="superscript"/>
        <sz val="14"/>
        <color rgb="FF404040"/>
        <rFont val="Arial"/>
        <family val="2"/>
      </rPr>
      <t>ème</t>
    </r>
    <r>
      <rPr>
        <b/>
        <sz val="14"/>
        <color rgb="FF404040"/>
        <rFont val="Arial"/>
        <family val="2"/>
      </rPr>
      <t xml:space="preserve"> quadrimestre</t>
    </r>
  </si>
  <si>
    <r>
      <t>§</t>
    </r>
    <r>
      <rPr>
        <b/>
        <sz val="14"/>
        <color rgb="FF404040"/>
        <rFont val="Arial"/>
        <family val="2"/>
      </rPr>
      <t>Échéance de Millésime Excellence III</t>
    </r>
  </si>
  <si>
    <r>
      <t>§</t>
    </r>
    <r>
      <rPr>
        <b/>
        <sz val="14"/>
        <color rgb="FF404040"/>
        <rFont val="Arial"/>
        <family val="2"/>
      </rPr>
      <t>OAV Izicarte : contexte d’octroi – Le prêt immobilier</t>
    </r>
  </si>
  <si>
    <r>
      <t>§</t>
    </r>
    <r>
      <rPr>
        <b/>
        <sz val="14"/>
        <color rgb="FF404040"/>
        <rFont val="Arial"/>
        <family val="2"/>
      </rPr>
      <t>Bonnes pratiques : Offres BANCA de la Campagne Jeunes</t>
    </r>
  </si>
  <si>
    <r>
      <t>§</t>
    </r>
    <r>
      <rPr>
        <b/>
        <sz val="14"/>
        <color rgb="FF404040"/>
        <rFont val="Arial"/>
        <family val="2"/>
      </rPr>
      <t>Atelier des décodeurs : Offre parents Ados</t>
    </r>
  </si>
  <si>
    <r>
      <t>§</t>
    </r>
    <r>
      <rPr>
        <b/>
        <sz val="14"/>
        <color rgb="FF404040"/>
        <rFont val="Arial"/>
        <family val="2"/>
      </rPr>
      <t>Lutte contre la fraude</t>
    </r>
  </si>
  <si>
    <r>
      <t>§</t>
    </r>
    <r>
      <rPr>
        <b/>
        <sz val="14"/>
        <color rgb="FF404040"/>
        <rFont val="Arial"/>
        <family val="2"/>
      </rPr>
      <t>Contestation prélèvement débité depuis plus de 8 semaines</t>
    </r>
  </si>
  <si>
    <r>
      <t>§</t>
    </r>
    <r>
      <rPr>
        <b/>
        <sz val="14"/>
        <color rgb="FF404040"/>
        <rFont val="Arial"/>
        <family val="2"/>
      </rPr>
      <t>Seconde période de jeu Cahier de recettes</t>
    </r>
  </si>
  <si>
    <t>NPS</t>
  </si>
  <si>
    <t xml:space="preserve">CONSO </t>
  </si>
  <si>
    <t>GAMME MILLEVIE</t>
  </si>
  <si>
    <t>PRELEVEMENT</t>
  </si>
  <si>
    <t>JEU</t>
  </si>
  <si>
    <t>ACTIONS COMMERCIALES</t>
  </si>
  <si>
    <r>
      <t>§</t>
    </r>
    <r>
      <rPr>
        <b/>
        <sz val="16"/>
        <color rgb="FF404040"/>
        <rFont val="Arial"/>
        <family val="2"/>
      </rPr>
      <t>Connaissance client actualisation : TOP CC</t>
    </r>
  </si>
  <si>
    <r>
      <t>§</t>
    </r>
    <r>
      <rPr>
        <b/>
        <sz val="16"/>
        <color rgb="FF404040"/>
        <rFont val="Arial"/>
        <family val="2"/>
      </rPr>
      <t>Atelier des décodeurs : Offre parents Ados</t>
    </r>
  </si>
  <si>
    <r>
      <t>§</t>
    </r>
    <r>
      <rPr>
        <b/>
        <sz val="16"/>
        <color rgb="FF404040"/>
        <rFont val="Arial"/>
        <family val="2"/>
      </rPr>
      <t>Météo des crédits immobiliers</t>
    </r>
  </si>
  <si>
    <r>
      <t>§</t>
    </r>
    <r>
      <rPr>
        <b/>
        <sz val="16"/>
        <color rgb="FF404040"/>
        <rFont val="Arial"/>
        <family val="2"/>
      </rPr>
      <t xml:space="preserve">Mise à disposition de la cible GERC « EPARGNE PEA BREXIT » </t>
    </r>
  </si>
  <si>
    <t>PEA</t>
  </si>
  <si>
    <r>
      <t>§</t>
    </r>
    <r>
      <rPr>
        <b/>
        <sz val="14"/>
        <color rgb="FF404040"/>
        <rFont val="Arial"/>
        <family val="2"/>
      </rPr>
      <t>MRH 4 pour Propriétaire Non Occupant et Propriétaire Bailleur</t>
    </r>
  </si>
  <si>
    <r>
      <t>§</t>
    </r>
    <r>
      <rPr>
        <b/>
        <sz val="14"/>
        <color rgb="FF404040"/>
        <rFont val="Arial"/>
        <family val="2"/>
      </rPr>
      <t>Prévenir et Protéger</t>
    </r>
  </si>
  <si>
    <t>GAMME IARD</t>
  </si>
  <si>
    <r>
      <t>§</t>
    </r>
    <r>
      <rPr>
        <b/>
        <sz val="14"/>
        <color rgb="FF404040"/>
        <rFont val="Arial"/>
        <family val="2"/>
      </rPr>
      <t>SÉCUR’FAMILLE 2 : 2 mois offerts</t>
    </r>
  </si>
  <si>
    <t xml:space="preserve">SECUR'FAMILLE 2 </t>
  </si>
  <si>
    <r>
      <t>§</t>
    </r>
    <r>
      <rPr>
        <b/>
        <sz val="14"/>
        <color rgb="FF404040"/>
        <rFont val="Arial"/>
        <family val="2"/>
      </rPr>
      <t>Obtention du label « Relance » pour 4 fonds</t>
    </r>
  </si>
  <si>
    <t>FOND</t>
  </si>
  <si>
    <r>
      <t>§</t>
    </r>
    <r>
      <rPr>
        <b/>
        <sz val="14"/>
        <color rgb="FF404040"/>
        <rFont val="Arial"/>
        <family val="2"/>
      </rPr>
      <t>Partenariats CEGEE / écoles</t>
    </r>
  </si>
  <si>
    <r>
      <t>§</t>
    </r>
    <r>
      <rPr>
        <b/>
        <sz val="14"/>
        <color rgb="FF404040"/>
        <rFont val="Arial"/>
        <family val="2"/>
      </rPr>
      <t>Évolution du référentiel des délégations</t>
    </r>
  </si>
  <si>
    <t>REFERENTIEL DELEGATION</t>
  </si>
  <si>
    <t>SOCIETAIRES</t>
  </si>
  <si>
    <r>
      <t>§</t>
    </r>
    <r>
      <rPr>
        <b/>
        <sz val="14"/>
        <color rgb="FF404040"/>
        <rFont val="Arial"/>
        <family val="2"/>
      </rPr>
      <t>Un jeu concours pour les clients Sociétaires</t>
    </r>
  </si>
  <si>
    <t>JEU CLIENTS</t>
  </si>
  <si>
    <r>
      <t>§</t>
    </r>
    <r>
      <rPr>
        <b/>
        <sz val="14"/>
        <color rgb="FF404040"/>
        <rFont val="Arial"/>
        <family val="2"/>
      </rPr>
      <t>Fin du SMS de validation des paiements CB à distance</t>
    </r>
  </si>
  <si>
    <r>
      <t>§</t>
    </r>
    <r>
      <rPr>
        <b/>
        <sz val="14"/>
        <color rgb="FF404040"/>
        <rFont val="Arial"/>
        <family val="2"/>
      </rPr>
      <t>Pas d’équipement massif du service SOL CAP</t>
    </r>
  </si>
  <si>
    <t>Offre Publique NATIXIS</t>
  </si>
  <si>
    <r>
      <t>§</t>
    </r>
    <r>
      <rPr>
        <b/>
        <sz val="14"/>
        <color rgb="FF404040"/>
        <rFont val="Arial"/>
        <family val="2"/>
      </rPr>
      <t>Modalités et communication clients pour l'OPA NATIXIS</t>
    </r>
  </si>
  <si>
    <t>Questionnaire relationnel épargne</t>
  </si>
  <si>
    <r>
      <t>§</t>
    </r>
    <r>
      <rPr>
        <b/>
        <sz val="14"/>
        <color rgb="FF404040"/>
        <rFont val="Arial"/>
        <family val="2"/>
      </rPr>
      <t>Mise à disposition du modèle d'emailing dans votre messagerie Outlook</t>
    </r>
  </si>
  <si>
    <t>Espace DEFI</t>
  </si>
  <si>
    <r>
      <t>§</t>
    </r>
    <r>
      <rPr>
        <b/>
        <sz val="14"/>
        <color rgb="FF404040"/>
        <rFont val="Arial"/>
        <family val="2"/>
      </rPr>
      <t>Evolution de l'espace DEFI : la V2 arrive le 3 juin</t>
    </r>
  </si>
  <si>
    <r>
      <t>§</t>
    </r>
    <r>
      <rPr>
        <b/>
        <sz val="14"/>
        <color rgb="FF404040"/>
        <rFont val="Arial"/>
        <family val="2"/>
      </rPr>
      <t>Arrêt du service « Choix du visuel de carte »</t>
    </r>
  </si>
  <si>
    <t>Book Jeunes</t>
  </si>
  <si>
    <r>
      <t>§</t>
    </r>
    <r>
      <rPr>
        <b/>
        <sz val="14"/>
        <color rgb="FF404040"/>
        <rFont val="Arial"/>
        <family val="2"/>
      </rPr>
      <t>Nouveau Book Jeunes</t>
    </r>
  </si>
  <si>
    <r>
      <t>§</t>
    </r>
    <r>
      <rPr>
        <b/>
        <sz val="14"/>
        <color rgb="FF404040"/>
        <rFont val="Arial"/>
        <family val="2"/>
      </rPr>
      <t>Offres IARD Campagne Jeunes</t>
    </r>
  </si>
  <si>
    <t>LLD</t>
  </si>
  <si>
    <r>
      <t>§</t>
    </r>
    <r>
      <rPr>
        <b/>
        <sz val="14"/>
        <color rgb="FF404040"/>
        <rFont val="Arial"/>
        <family val="2"/>
      </rPr>
      <t>Lancement de la Location Longue Durée à compter du 1</t>
    </r>
    <r>
      <rPr>
        <b/>
        <vertAlign val="superscript"/>
        <sz val="14"/>
        <color rgb="FF404040"/>
        <rFont val="Arial"/>
        <family val="2"/>
      </rPr>
      <t xml:space="preserve">er </t>
    </r>
    <r>
      <rPr>
        <b/>
        <sz val="14"/>
        <color rgb="FF404040"/>
        <rFont val="Arial"/>
        <family val="2"/>
      </rPr>
      <t>juin</t>
    </r>
  </si>
  <si>
    <r>
      <t>§</t>
    </r>
    <r>
      <rPr>
        <b/>
        <sz val="14"/>
        <color rgb="FF404040"/>
        <rFont val="Arial"/>
        <family val="2"/>
      </rPr>
      <t>Crédits immobiliers - Contrôles interactifs</t>
    </r>
  </si>
  <si>
    <t>Cafés digitaux</t>
  </si>
  <si>
    <r>
      <t>§</t>
    </r>
    <r>
      <rPr>
        <b/>
        <sz val="14"/>
        <color rgb="FF404040"/>
        <rFont val="Arial"/>
        <family val="2"/>
      </rPr>
      <t>Inscrivez-vous aux Cafés digitaux CEGEE</t>
    </r>
  </si>
  <si>
    <r>
      <t>§</t>
    </r>
    <r>
      <rPr>
        <b/>
        <sz val="14"/>
        <color rgb="FF404040"/>
        <rFont val="Arial"/>
        <family val="2"/>
      </rPr>
      <t>Rappel important : pas d'équipement en masse du service SOL CAP</t>
    </r>
  </si>
  <si>
    <t>Jeu Cahier de recettes</t>
  </si>
  <si>
    <r>
      <t>§</t>
    </r>
    <r>
      <rPr>
        <b/>
        <sz val="14"/>
        <color rgb="FF404040"/>
        <rFont val="Arial"/>
        <family val="2"/>
      </rPr>
      <t>Résultats animation Cahier de recettes</t>
    </r>
  </si>
  <si>
    <t>QCCC</t>
  </si>
  <si>
    <r>
      <t>§</t>
    </r>
    <r>
      <rPr>
        <b/>
        <sz val="14"/>
        <color rgb="FF404040"/>
        <rFont val="Arial"/>
        <family val="2"/>
      </rPr>
      <t>Contrôles PRISCOP</t>
    </r>
  </si>
  <si>
    <t>Parts sociales</t>
  </si>
  <si>
    <r>
      <t>§</t>
    </r>
    <r>
      <rPr>
        <b/>
        <sz val="14"/>
        <color rgb="FF404040"/>
        <rFont val="Arial"/>
        <family val="2"/>
      </rPr>
      <t>Souscription/rachat parts sociales</t>
    </r>
  </si>
  <si>
    <t>NATIXIS</t>
  </si>
  <si>
    <r>
      <t>§</t>
    </r>
    <r>
      <rPr>
        <b/>
        <sz val="14"/>
        <color rgb="FF404040"/>
        <rFont val="Arial"/>
        <family val="2"/>
      </rPr>
      <t>Offre Publique NATIXIS</t>
    </r>
  </si>
  <si>
    <r>
      <t>§</t>
    </r>
    <r>
      <rPr>
        <b/>
        <sz val="14"/>
        <color rgb="FF404040"/>
        <rFont val="Arial"/>
        <family val="2"/>
      </rPr>
      <t>Immo : Gestion du Diagnostic de Performance Energétique</t>
    </r>
  </si>
  <si>
    <t>DPE</t>
  </si>
  <si>
    <t>ADE IMMO</t>
  </si>
  <si>
    <r>
      <t>§</t>
    </r>
    <r>
      <rPr>
        <b/>
        <sz val="14"/>
        <color rgb="FF404040"/>
        <rFont val="Arial"/>
        <family val="2"/>
      </rPr>
      <t>Nouvelle offre ADE</t>
    </r>
  </si>
  <si>
    <r>
      <t>§</t>
    </r>
    <r>
      <rPr>
        <b/>
        <sz val="14"/>
        <color rgb="FF404040"/>
        <rFont val="Arial"/>
        <family val="2"/>
      </rPr>
      <t>Campagne Assurance Scolaire</t>
    </r>
  </si>
  <si>
    <r>
      <t>§</t>
    </r>
    <r>
      <rPr>
        <b/>
        <sz val="14"/>
        <color rgb="FF404040"/>
        <rFont val="Arial"/>
        <family val="2"/>
      </rPr>
      <t xml:space="preserve">Offres IARD de la Campagne Jeunes </t>
    </r>
  </si>
  <si>
    <t>IARD Jeunes</t>
  </si>
  <si>
    <t>BOOK JEUNES</t>
  </si>
  <si>
    <r>
      <t>§</t>
    </r>
    <r>
      <rPr>
        <b/>
        <sz val="14"/>
        <color rgb="FF404040"/>
        <rFont val="Arial"/>
        <family val="2"/>
      </rPr>
      <t>Nouveau process de souscription IZICARTE</t>
    </r>
  </si>
  <si>
    <r>
      <t>§</t>
    </r>
    <r>
      <rPr>
        <b/>
        <sz val="14"/>
        <color rgb="FF404040"/>
        <rFont val="Arial"/>
        <family val="2"/>
      </rPr>
      <t>Authentification forte : évolution et mise en place</t>
    </r>
  </si>
  <si>
    <t>AUTHENTIFICATION FORTE</t>
  </si>
  <si>
    <r>
      <t>§</t>
    </r>
    <r>
      <rPr>
        <b/>
        <sz val="14"/>
        <color rgb="FF404040"/>
        <rFont val="Arial"/>
        <family val="2"/>
      </rPr>
      <t>Envoi code confidentiel de la carte bancaire : réédition du code</t>
    </r>
  </si>
  <si>
    <r>
      <t>§</t>
    </r>
    <r>
      <rPr>
        <b/>
        <sz val="14"/>
        <color rgb="FF404040"/>
        <rFont val="Arial"/>
        <family val="2"/>
      </rPr>
      <t>Nouveau logo, nouvelle pub Caisse d'Epargne</t>
    </r>
  </si>
  <si>
    <t>LOGO</t>
  </si>
  <si>
    <r>
      <t>§</t>
    </r>
    <r>
      <rPr>
        <b/>
        <sz val="14"/>
        <color rgb="FF404040"/>
        <rFont val="Arial"/>
        <family val="2"/>
      </rPr>
      <t>Crédit Mobilité / Street Marketing</t>
    </r>
  </si>
  <si>
    <t>CREDIT MOBILITE</t>
  </si>
  <si>
    <r>
      <t>§</t>
    </r>
    <r>
      <rPr>
        <b/>
        <sz val="14"/>
        <color rgb="FF404040"/>
        <rFont val="Arial"/>
        <family val="2"/>
      </rPr>
      <t>LEA et MILLEVIE PER en Vente à Distance avec SED</t>
    </r>
  </si>
  <si>
    <t>ASSURANCES VIE</t>
  </si>
  <si>
    <r>
      <t>§</t>
    </r>
    <r>
      <rPr>
        <b/>
        <sz val="14"/>
        <color rgb="FF404040"/>
        <rFont val="Arial"/>
        <family val="2"/>
      </rPr>
      <t>Risques et conformité – MyRPM</t>
    </r>
  </si>
  <si>
    <t>MyRMP</t>
  </si>
  <si>
    <t>GARANTIE CEGC SACCEF</t>
  </si>
  <si>
    <r>
      <t>§</t>
    </r>
    <r>
      <rPr>
        <b/>
        <sz val="14"/>
        <color rgb="FF404040"/>
        <rFont val="Arial"/>
        <family val="2"/>
      </rPr>
      <t xml:space="preserve">Garantie CEGC SACCEF : bonnes pratiques </t>
    </r>
  </si>
  <si>
    <r>
      <t>§</t>
    </r>
    <r>
      <rPr>
        <b/>
        <sz val="14"/>
        <color rgb="FF404040"/>
        <rFont val="Arial"/>
        <family val="2"/>
      </rPr>
      <t>Nouvelle offre ADE : début de commercialisation encourageant</t>
    </r>
  </si>
  <si>
    <r>
      <t>§</t>
    </r>
    <r>
      <rPr>
        <b/>
        <sz val="14"/>
        <color rgb="FF404040"/>
        <rFont val="Arial"/>
        <family val="2"/>
      </rPr>
      <t>Enveloppe remise tarifaire exceptionnelle</t>
    </r>
  </si>
  <si>
    <t>AUTO &amp; 2 ROUES</t>
  </si>
  <si>
    <r>
      <t>§</t>
    </r>
    <r>
      <rPr>
        <b/>
        <sz val="14"/>
        <color rgb="FF404040"/>
        <rFont val="Arial"/>
        <family val="2"/>
      </rPr>
      <t xml:space="preserve">Suivi des contrats provisoires résilisés </t>
    </r>
  </si>
  <si>
    <r>
      <t>§</t>
    </r>
    <r>
      <rPr>
        <b/>
        <sz val="14"/>
        <color rgb="FF404040"/>
        <rFont val="Arial"/>
        <family val="2"/>
      </rPr>
      <t>Incident sur les mandats de mobilité bancaire</t>
    </r>
  </si>
  <si>
    <r>
      <t>§</t>
    </r>
    <r>
      <rPr>
        <b/>
        <sz val="14"/>
        <color rgb="FF404040"/>
        <rFont val="Arial"/>
        <family val="2"/>
      </rPr>
      <t>Nouvelles réserves Izicarte : palmarès National des ventes pour le mois de mai</t>
    </r>
  </si>
  <si>
    <r>
      <t>§</t>
    </r>
    <r>
      <rPr>
        <b/>
        <sz val="14"/>
        <color rgb="FF404040"/>
        <rFont val="Arial"/>
        <family val="2"/>
      </rPr>
      <t>Nouveau guide des bonnes pratiques</t>
    </r>
  </si>
  <si>
    <t>IARD JEUNES</t>
  </si>
  <si>
    <r>
      <t>§</t>
    </r>
    <r>
      <rPr>
        <b/>
        <sz val="14"/>
        <color rgb="FF404040"/>
        <rFont val="Arial"/>
        <family val="2"/>
      </rPr>
      <t>Nouvel outil d'aide à la vente</t>
    </r>
  </si>
  <si>
    <r>
      <t>§</t>
    </r>
    <r>
      <rPr>
        <b/>
        <sz val="14"/>
        <color rgb="FF404040"/>
        <rFont val="Arial"/>
        <family val="2"/>
      </rPr>
      <t>Connaitre son code de BAD pour faire ses paiements à distance</t>
    </r>
  </si>
  <si>
    <r>
      <t>§</t>
    </r>
    <r>
      <rPr>
        <b/>
        <sz val="14"/>
        <color rgb="FF404040"/>
        <rFont val="Arial"/>
        <family val="2"/>
      </rPr>
      <t>Réaliser des virements internationaux via l'appli mobile</t>
    </r>
  </si>
  <si>
    <t>SQVT</t>
  </si>
  <si>
    <r>
      <t>§</t>
    </r>
    <r>
      <rPr>
        <b/>
        <sz val="14"/>
        <color rgb="FF404040"/>
        <rFont val="Arial"/>
        <family val="2"/>
      </rPr>
      <t>Les outils pratiques pour s'en prémunir</t>
    </r>
  </si>
  <si>
    <t>VIREMENT INTERNATIONAL</t>
  </si>
  <si>
    <t>INCIVILITES</t>
  </si>
  <si>
    <t>DSP2 PAIEMENT CB</t>
  </si>
  <si>
    <t>L'HEBDDO 25</t>
  </si>
  <si>
    <t>APPLICATION MOBILE</t>
  </si>
  <si>
    <t>SATISFACTION INTERNE</t>
  </si>
  <si>
    <t>NOUVEAU PORTAIL</t>
  </si>
  <si>
    <t>PAYLIB ENTRE AMIS</t>
  </si>
  <si>
    <t>PRÊT BPI FRANCE</t>
  </si>
  <si>
    <t>ENQUETE SATISFACTION</t>
  </si>
  <si>
    <t>L'HEBDDO 26</t>
  </si>
  <si>
    <t>OPE BAC</t>
  </si>
  <si>
    <r>
      <t>§</t>
    </r>
    <r>
      <rPr>
        <b/>
        <sz val="14"/>
        <color rgb="FF404040"/>
        <rFont val="Arial"/>
        <family val="2"/>
      </rPr>
      <t>Nouvelle thématique "Déplacements"</t>
    </r>
  </si>
  <si>
    <r>
      <t>§</t>
    </r>
    <r>
      <rPr>
        <b/>
        <sz val="14"/>
        <color rgb="FF404040"/>
        <rFont val="Arial"/>
        <family val="2"/>
      </rPr>
      <t>Vente flash internet</t>
    </r>
  </si>
  <si>
    <t>REGEN'AIR</t>
  </si>
  <si>
    <r>
      <t>§</t>
    </r>
    <r>
      <rPr>
        <b/>
        <sz val="14"/>
        <rFont val="Arial"/>
        <family val="2"/>
      </rPr>
      <t>Les é</t>
    </r>
    <r>
      <rPr>
        <b/>
        <sz val="14"/>
        <color rgb="FF404040"/>
        <rFont val="Arial"/>
        <family val="2"/>
      </rPr>
      <t>volutions du pilotage de l'offre Régén'Air</t>
    </r>
  </si>
  <si>
    <r>
      <t>§</t>
    </r>
    <r>
      <rPr>
        <b/>
        <sz val="14"/>
        <color rgb="FF404040"/>
        <rFont val="Arial"/>
        <family val="2"/>
      </rPr>
      <t>Poursuite de la bascule sur la nouvelle offre ADE</t>
    </r>
  </si>
  <si>
    <t>ATELIER DES DECODEURS</t>
  </si>
  <si>
    <r>
      <t>§</t>
    </r>
    <r>
      <rPr>
        <b/>
        <sz val="14"/>
        <color rgb="FF404040"/>
        <rFont val="Arial"/>
        <family val="2"/>
      </rPr>
      <t>Atelier des décodeurs : les Marchés financiers</t>
    </r>
  </si>
  <si>
    <t>OFFRE PUBLIQUE NATIXIS</t>
  </si>
  <si>
    <t>ASSURANCE-PREVOYANCE</t>
  </si>
  <si>
    <t>TOUT PRODUIT CNP
ET BPCE VIE</t>
  </si>
  <si>
    <t>CARTE ATLAS</t>
  </si>
  <si>
    <t>CARTE VISA HDG</t>
  </si>
  <si>
    <t>QUESTIONNAIRES RELATIONNELS</t>
  </si>
  <si>
    <t>QUESTIONNAIRES RELATIONNELS
EPARGNE/ JEUNES / IARD</t>
  </si>
  <si>
    <t>QUALITE DE VIE AU TRAVAIL</t>
  </si>
  <si>
    <t>WEBINAIRE</t>
  </si>
  <si>
    <r>
      <t>§</t>
    </r>
    <r>
      <rPr>
        <b/>
        <sz val="14"/>
        <color rgb="FF404040"/>
        <rFont val="Arial"/>
        <family val="2"/>
      </rPr>
      <t>Changements d’offres Bancarisation en VPC</t>
    </r>
  </si>
  <si>
    <r>
      <t>§</t>
    </r>
    <r>
      <rPr>
        <b/>
        <sz val="14"/>
        <color rgb="FF404040"/>
        <rFont val="Arial"/>
        <family val="2"/>
      </rPr>
      <t>BAD DEI PRO : cas des Entrepreneurs individuels</t>
    </r>
  </si>
  <si>
    <t>BAD PART</t>
  </si>
  <si>
    <r>
      <t>§</t>
    </r>
    <r>
      <rPr>
        <b/>
        <sz val="14"/>
        <color rgb="FF404040"/>
        <rFont val="Arial"/>
        <family val="2"/>
      </rPr>
      <t>Site internet Caisse d’Epargne : Nouveau Portail Commercial versus Nouveaux Espaces Clients</t>
    </r>
  </si>
  <si>
    <r>
      <t>§</t>
    </r>
    <r>
      <rPr>
        <b/>
        <sz val="14"/>
        <color rgb="FF404040"/>
        <rFont val="Arial"/>
        <family val="2"/>
      </rPr>
      <t>BAD PART BAD PRO / BDR : nécessité de se connecter avant le 13 octobre prochain</t>
    </r>
  </si>
  <si>
    <t>ACCES BAD</t>
  </si>
  <si>
    <r>
      <t>§</t>
    </r>
    <r>
      <rPr>
        <b/>
        <sz val="14"/>
        <color rgb="FF404040"/>
        <rFont val="Arial"/>
        <family val="2"/>
      </rPr>
      <t>Consignes sanitaires en agence : levée des jauges</t>
    </r>
  </si>
  <si>
    <t>CONSIGNES SANITAIRES</t>
  </si>
  <si>
    <r>
      <t>§</t>
    </r>
    <r>
      <rPr>
        <b/>
        <sz val="14"/>
        <color rgb="FF404040"/>
        <rFont val="Arial"/>
        <family val="2"/>
      </rPr>
      <t>Dispositif de lutte contre la fraude externe</t>
    </r>
  </si>
  <si>
    <r>
      <t>§</t>
    </r>
    <r>
      <rPr>
        <b/>
        <sz val="14"/>
        <color rgb="FF404040"/>
        <rFont val="Arial"/>
        <family val="2"/>
      </rPr>
      <t>Contrôle de second niveau VIALINK</t>
    </r>
  </si>
  <si>
    <r>
      <t>§</t>
    </r>
    <r>
      <rPr>
        <b/>
        <sz val="14"/>
        <color rgb="FF404040"/>
        <rFont val="Arial"/>
        <family val="2"/>
      </rPr>
      <t>Connaissance Client Actualisation</t>
    </r>
  </si>
  <si>
    <r>
      <t>§</t>
    </r>
    <r>
      <rPr>
        <b/>
        <sz val="14"/>
        <color rgb="FF404040"/>
        <rFont val="Arial"/>
        <family val="2"/>
      </rPr>
      <t>Connaissance Client – CSP MILITAIRES</t>
    </r>
  </si>
  <si>
    <t>CSP MILITAIRES</t>
  </si>
  <si>
    <r>
      <t>§</t>
    </r>
    <r>
      <rPr>
        <b/>
        <sz val="14"/>
        <color rgb="FF404040"/>
        <rFont val="Arial"/>
        <family val="2"/>
      </rPr>
      <t>Campagne Jeunes : mode opératoire de l’Opé BAC</t>
    </r>
  </si>
  <si>
    <r>
      <t>§</t>
    </r>
    <r>
      <rPr>
        <b/>
        <sz val="14"/>
        <color rgb="FF404040"/>
        <rFont val="Arial"/>
        <family val="2"/>
      </rPr>
      <t>Concours Apprendre la Bourse</t>
    </r>
  </si>
  <si>
    <t>FINANCES ET PEDAGOGIE</t>
  </si>
  <si>
    <r>
      <t>§</t>
    </r>
    <r>
      <rPr>
        <b/>
        <sz val="14"/>
        <color rgb="FF404040"/>
        <rFont val="Arial"/>
        <family val="2"/>
      </rPr>
      <t>Les saisons de la GAV</t>
    </r>
  </si>
  <si>
    <r>
      <t>§</t>
    </r>
    <r>
      <rPr>
        <b/>
        <sz val="14"/>
        <color rgb="FF404040"/>
        <rFont val="Arial"/>
        <family val="2"/>
      </rPr>
      <t>Migration et résiliation Parabancaire</t>
    </r>
  </si>
  <si>
    <r>
      <t>§</t>
    </r>
    <r>
      <rPr>
        <b/>
        <sz val="14"/>
        <color rgb="FF404040"/>
        <rFont val="Arial"/>
        <family val="2"/>
      </rPr>
      <t>Remise Tarifaire exceptionnelle</t>
    </r>
  </si>
  <si>
    <t>PARABANCAIRE</t>
  </si>
  <si>
    <r>
      <t>§</t>
    </r>
    <r>
      <rPr>
        <b/>
        <sz val="14"/>
        <color rgb="FF404040"/>
        <rFont val="Arial"/>
        <family val="2"/>
      </rPr>
      <t>Vente de nouvelles réserves Izicarte : Palmarès National pour le mois de mai</t>
    </r>
  </si>
  <si>
    <r>
      <t>§</t>
    </r>
    <r>
      <rPr>
        <b/>
        <sz val="14"/>
        <color rgb="FF404040"/>
        <rFont val="Arial"/>
        <family val="2"/>
      </rPr>
      <t>Barèmes crédits immobiliers</t>
    </r>
  </si>
  <si>
    <r>
      <t>§</t>
    </r>
    <r>
      <rPr>
        <b/>
        <sz val="14"/>
        <color rgb="FF404040"/>
        <rFont val="Arial"/>
        <family val="2"/>
      </rPr>
      <t>Échéance de Version capital juillet</t>
    </r>
  </si>
  <si>
    <r>
      <t>§</t>
    </r>
    <r>
      <rPr>
        <b/>
        <sz val="14"/>
        <color rgb="FF404040"/>
        <rFont val="Arial"/>
        <family val="2"/>
      </rPr>
      <t xml:space="preserve">Mise en conformité des contrats d’assurance vie et rappel des bonnes pratiques </t>
    </r>
  </si>
  <si>
    <t>BAREMES IMMO</t>
  </si>
  <si>
    <t>ASSURANCE VIE ET CTO</t>
  </si>
  <si>
    <r>
      <t>§</t>
    </r>
    <r>
      <rPr>
        <b/>
        <sz val="14"/>
        <color rgb="FF404040"/>
        <rFont val="Arial"/>
        <family val="2"/>
      </rPr>
      <t>MYCREDIMMO</t>
    </r>
  </si>
  <si>
    <t>QCF/QR - C0</t>
  </si>
  <si>
    <t>LUTTE CONTRE LA FRAUDE</t>
  </si>
  <si>
    <t>VIREMENT PAR EMAIL</t>
  </si>
  <si>
    <t>TITRES</t>
  </si>
  <si>
    <r>
      <t>§</t>
    </r>
    <r>
      <rPr>
        <b/>
        <sz val="14"/>
        <color theme="1" tint="0.249977111117893"/>
        <rFont val="Arial"/>
        <family val="2"/>
      </rPr>
      <t>Fin de l’opération Bacheliers 2021</t>
    </r>
  </si>
  <si>
    <t>PROTECTION JURIDIQUE</t>
  </si>
  <si>
    <r>
      <t>§</t>
    </r>
    <r>
      <rPr>
        <b/>
        <sz val="14"/>
        <color rgb="FF404040"/>
        <rFont val="Arial"/>
        <family val="2"/>
      </rPr>
      <t>Campagne Jeunes : mode opératoire de l’Opération BAC</t>
    </r>
  </si>
  <si>
    <r>
      <t>§</t>
    </r>
    <r>
      <rPr>
        <b/>
        <sz val="14"/>
        <color rgb="FF404040"/>
        <rFont val="Arial"/>
        <family val="2"/>
      </rPr>
      <t>Découvrez le nouveau portail commercial Caisse d’Epargne</t>
    </r>
  </si>
  <si>
    <r>
      <t>§</t>
    </r>
    <r>
      <rPr>
        <b/>
        <sz val="14"/>
        <color rgb="FF404040"/>
        <rFont val="Arial"/>
        <family val="2"/>
      </rPr>
      <t>Opération de parrainage Paylib entre amis</t>
    </r>
  </si>
  <si>
    <r>
      <t>§</t>
    </r>
    <r>
      <rPr>
        <b/>
        <sz val="14"/>
        <color rgb="FF404040"/>
        <rFont val="Arial"/>
        <family val="2"/>
      </rPr>
      <t>Crédit BPI France : commercialisation de l’offre fermée</t>
    </r>
  </si>
  <si>
    <r>
      <t>§</t>
    </r>
    <r>
      <rPr>
        <b/>
        <sz val="14"/>
        <color rgb="FF404040"/>
        <rFont val="Arial"/>
        <family val="2"/>
      </rPr>
      <t xml:space="preserve">La plateforme de récompenses « Bon de naissance » fait peau neuve ! </t>
    </r>
  </si>
  <si>
    <r>
      <t>§</t>
    </r>
    <r>
      <rPr>
        <b/>
        <sz val="14"/>
        <color rgb="FF404040"/>
        <rFont val="Arial"/>
        <family val="2"/>
      </rPr>
      <t>Nouveau Visuel Cartes « Visa Native »</t>
    </r>
  </si>
  <si>
    <r>
      <t>§</t>
    </r>
    <r>
      <rPr>
        <b/>
        <sz val="14"/>
        <color rgb="FF404040"/>
        <rFont val="Arial"/>
        <family val="2"/>
      </rPr>
      <t>Baromètre satisfaction interne – Fonctions supports</t>
    </r>
  </si>
  <si>
    <r>
      <t>§</t>
    </r>
    <r>
      <rPr>
        <b/>
        <sz val="14"/>
        <color rgb="FF404040"/>
        <rFont val="Arial"/>
        <family val="2"/>
      </rPr>
      <t xml:space="preserve">Campagne Jeunes : lancement de l'opération BAC </t>
    </r>
  </si>
  <si>
    <r>
      <t>§</t>
    </r>
    <r>
      <rPr>
        <b/>
        <sz val="14"/>
        <color rgb="FF404040"/>
        <rFont val="Arial"/>
        <family val="2"/>
      </rPr>
      <t>Fin de l’offre publique d’achat simplifiée (OPAS) NATIXIS le jeudi 1er juillet</t>
    </r>
  </si>
  <si>
    <r>
      <t>§</t>
    </r>
    <r>
      <rPr>
        <b/>
        <sz val="14"/>
        <color rgb="FF404040"/>
        <rFont val="Arial"/>
        <family val="2"/>
      </rPr>
      <t>Action PEL chers</t>
    </r>
  </si>
  <si>
    <r>
      <t>§</t>
    </r>
    <r>
      <rPr>
        <b/>
        <sz val="14"/>
        <color rgb="FF404040"/>
        <rFont val="Arial"/>
        <family val="2"/>
      </rPr>
      <t>Justification des LEP</t>
    </r>
  </si>
  <si>
    <r>
      <t>§</t>
    </r>
    <r>
      <rPr>
        <b/>
        <sz val="14"/>
        <color rgb="FF404040"/>
        <rFont val="Arial"/>
        <family val="2"/>
      </rPr>
      <t>Harmonisation du process de transmission des actes d'assurance-vie et de prévoyance</t>
    </r>
  </si>
  <si>
    <r>
      <t>§</t>
    </r>
    <r>
      <rPr>
        <b/>
        <sz val="14"/>
        <color rgb="FF404040"/>
        <rFont val="Arial"/>
        <family val="2"/>
      </rPr>
      <t>Délai validation commande Izicartes</t>
    </r>
  </si>
  <si>
    <r>
      <t>§</t>
    </r>
    <r>
      <rPr>
        <b/>
        <sz val="14"/>
        <color rgb="FF404040"/>
        <rFont val="Arial"/>
        <family val="2"/>
      </rPr>
      <t>Fin de commercialisation de la carte ATLAS le 30 juin</t>
    </r>
  </si>
  <si>
    <r>
      <t>§</t>
    </r>
    <r>
      <rPr>
        <b/>
        <sz val="14"/>
        <color rgb="FF404040"/>
        <rFont val="Arial"/>
        <family val="2"/>
      </rPr>
      <t>Incident re fabrication cartes VISA Haut de Gamme</t>
    </r>
  </si>
  <si>
    <r>
      <t>§</t>
    </r>
    <r>
      <rPr>
        <b/>
        <sz val="14"/>
        <color rgb="FF404040"/>
        <rFont val="Arial"/>
        <family val="2"/>
      </rPr>
      <t>Mise à jour des liens vers les questionnaires suite au déploiement du nouveau site CEGEE</t>
    </r>
  </si>
  <si>
    <r>
      <t>§</t>
    </r>
    <r>
      <rPr>
        <b/>
        <sz val="14"/>
        <color rgb="FF404040"/>
        <rFont val="Arial"/>
        <family val="2"/>
      </rPr>
      <t>Webinaire sur les incivilités : partagez vos retours</t>
    </r>
  </si>
  <si>
    <r>
      <t>§</t>
    </r>
    <r>
      <rPr>
        <b/>
        <sz val="14"/>
        <color rgb="FF404040"/>
        <rFont val="Arial"/>
        <family val="2"/>
      </rPr>
      <t>DSP2 : mise en WhiteListe désormais limitée à 30 jours</t>
    </r>
  </si>
  <si>
    <r>
      <t>§</t>
    </r>
    <r>
      <rPr>
        <b/>
        <sz val="14"/>
        <color rgb="FF404040"/>
        <rFont val="Arial"/>
        <family val="2"/>
      </rPr>
      <t>Important : Connaitre son code BAD pour faire ses paiements CB à Distance</t>
    </r>
  </si>
  <si>
    <r>
      <t>§</t>
    </r>
    <r>
      <rPr>
        <b/>
        <sz val="14"/>
        <color rgb="FF404040"/>
        <rFont val="Arial"/>
        <family val="2"/>
      </rPr>
      <t>Quoi de neuf dans l'application mobile en juin ?</t>
    </r>
  </si>
  <si>
    <r>
      <t>§</t>
    </r>
    <r>
      <rPr>
        <b/>
        <sz val="14"/>
        <color rgb="FF404040"/>
        <rFont val="Arial"/>
        <family val="2"/>
      </rPr>
      <t>Processus Connaissance Client</t>
    </r>
  </si>
  <si>
    <r>
      <t>§</t>
    </r>
    <r>
      <rPr>
        <b/>
        <sz val="14"/>
        <color rgb="FF404040"/>
        <rFont val="Arial"/>
        <family val="2"/>
      </rPr>
      <t>QCF/QR, traitement des C0</t>
    </r>
  </si>
  <si>
    <r>
      <t>§</t>
    </r>
    <r>
      <rPr>
        <b/>
        <sz val="14"/>
        <color rgb="FF404040"/>
        <rFont val="Arial"/>
        <family val="2"/>
      </rPr>
      <t>PEL</t>
    </r>
  </si>
  <si>
    <r>
      <t>§</t>
    </r>
    <r>
      <rPr>
        <b/>
        <sz val="14"/>
        <color rgb="FF404040"/>
        <rFont val="Arial"/>
        <family val="2"/>
      </rPr>
      <t>Auto &amp; MRH</t>
    </r>
  </si>
  <si>
    <r>
      <t>§</t>
    </r>
    <r>
      <rPr>
        <b/>
        <sz val="14"/>
        <color rgb="FF404040"/>
        <rFont val="Arial"/>
        <family val="2"/>
      </rPr>
      <t>MRH</t>
    </r>
  </si>
  <si>
    <r>
      <t>§</t>
    </r>
    <r>
      <rPr>
        <b/>
        <sz val="14"/>
        <color rgb="FF404040"/>
        <rFont val="Arial"/>
        <family val="2"/>
      </rPr>
      <t>Lutter contre la fraude</t>
    </r>
  </si>
  <si>
    <r>
      <t>§</t>
    </r>
    <r>
      <rPr>
        <b/>
        <sz val="14"/>
        <color rgb="FF404040"/>
        <rFont val="Arial"/>
        <family val="2"/>
      </rPr>
      <t>Virement par email</t>
    </r>
  </si>
  <si>
    <r>
      <t>§</t>
    </r>
    <r>
      <rPr>
        <b/>
        <sz val="14"/>
        <color rgb="FF404040"/>
        <rFont val="Arial"/>
        <family val="2"/>
      </rPr>
      <t>PLV - Mise à jour de l’affichage règlementaire</t>
    </r>
  </si>
  <si>
    <r>
      <t>§</t>
    </r>
    <r>
      <rPr>
        <b/>
        <sz val="14"/>
        <color rgb="FF404040"/>
        <rFont val="Arial"/>
        <family val="2"/>
      </rPr>
      <t>Opération Natixis</t>
    </r>
  </si>
  <si>
    <r>
      <t>§</t>
    </r>
    <r>
      <rPr>
        <b/>
        <sz val="14"/>
        <color rgb="FF404040"/>
        <rFont val="Arial"/>
        <family val="2"/>
      </rPr>
      <t>Création d'un annuaire centralisé</t>
    </r>
  </si>
  <si>
    <r>
      <t>§</t>
    </r>
    <r>
      <rPr>
        <b/>
        <sz val="14"/>
        <color rgb="FF404040"/>
        <rFont val="Arial"/>
        <family val="2"/>
      </rPr>
      <t>Appli Caisse d'Epargne sur smartphone HUAWEI</t>
    </r>
  </si>
  <si>
    <r>
      <t>§</t>
    </r>
    <r>
      <rPr>
        <b/>
        <sz val="14"/>
        <color theme="1" tint="0.249977111117893"/>
        <rFont val="Arial"/>
        <family val="2"/>
      </rPr>
      <t>Opération Bacheliers : le contingent des 1000 souscriptions est atteint</t>
    </r>
    <r>
      <rPr>
        <sz val="14"/>
        <color theme="1" tint="0.249977111117893"/>
        <rFont val="Arial Black"/>
        <family val="2"/>
      </rPr>
      <t>.</t>
    </r>
  </si>
  <si>
    <r>
      <t>§</t>
    </r>
    <r>
      <rPr>
        <b/>
        <sz val="14"/>
        <color rgb="FF404040"/>
        <rFont val="Arial"/>
        <family val="2"/>
      </rPr>
      <t>Le FCP Version capital juillet est arrivé à échéance</t>
    </r>
  </si>
  <si>
    <r>
      <t>§</t>
    </r>
    <r>
      <rPr>
        <b/>
        <sz val="14"/>
        <color rgb="FF404040"/>
        <rFont val="Arial"/>
        <family val="2"/>
      </rPr>
      <t>La météo des crédits immobiliers</t>
    </r>
  </si>
  <si>
    <r>
      <t>§</t>
    </r>
    <r>
      <rPr>
        <b/>
        <sz val="14"/>
        <color rgb="FF404040"/>
        <rFont val="Arial"/>
        <family val="2"/>
      </rPr>
      <t>Retrait de l’action NATIXIS</t>
    </r>
  </si>
  <si>
    <r>
      <t>§</t>
    </r>
    <r>
      <rPr>
        <b/>
        <sz val="14"/>
        <color rgb="FF404040"/>
        <rFont val="Arial"/>
        <family val="2"/>
      </rPr>
      <t>La mise en WhiteListe (exemption temporaire) est désormais limitée à 30 jours</t>
    </r>
  </si>
  <si>
    <r>
      <t>§</t>
    </r>
    <r>
      <rPr>
        <b/>
        <sz val="14"/>
        <color rgb="FF404040"/>
        <rFont val="Arial"/>
        <family val="2"/>
      </rPr>
      <t>Connaitre son code de BAD pour faire ses paiements par carte bancaire sur internet</t>
    </r>
  </si>
  <si>
    <r>
      <t>§</t>
    </r>
    <r>
      <rPr>
        <b/>
        <sz val="14"/>
        <color rgb="FF404040"/>
        <rFont val="Arial"/>
        <family val="2"/>
      </rPr>
      <t>Télésurveillance</t>
    </r>
  </si>
  <si>
    <r>
      <t>§</t>
    </r>
    <r>
      <rPr>
        <b/>
        <sz val="14"/>
        <color rgb="FF404040"/>
        <rFont val="Arial"/>
        <family val="2"/>
      </rPr>
      <t>#1CabasPour1Etudiant</t>
    </r>
  </si>
  <si>
    <r>
      <t>§</t>
    </r>
    <r>
      <rPr>
        <b/>
        <sz val="14"/>
        <color rgb="FF404040"/>
        <rFont val="Arial"/>
        <family val="2"/>
      </rPr>
      <t>Campagne emailing Protection Juridique</t>
    </r>
  </si>
  <si>
    <r>
      <t>§</t>
    </r>
    <r>
      <rPr>
        <b/>
        <sz val="14"/>
        <color rgb="FF404040"/>
        <rFont val="Arial"/>
        <family val="2"/>
      </rPr>
      <t>Marketing direct, Izicarte sans réserve associée</t>
    </r>
  </si>
  <si>
    <r>
      <t>§</t>
    </r>
    <r>
      <rPr>
        <b/>
        <sz val="14"/>
        <color rgb="FF404040"/>
        <rFont val="Arial"/>
        <family val="2"/>
      </rPr>
      <t>Rappel automatique en cas d’incident technique</t>
    </r>
  </si>
  <si>
    <r>
      <t>§</t>
    </r>
    <r>
      <rPr>
        <b/>
        <sz val="16"/>
        <color rgb="FF404040"/>
        <rFont val="Arial"/>
        <family val="2"/>
      </rPr>
      <t xml:space="preserve">Opération Bacheliers 2021 : La prime a été créditée </t>
    </r>
  </si>
  <si>
    <r>
      <t>§</t>
    </r>
    <r>
      <rPr>
        <b/>
        <sz val="16"/>
        <color rgb="FF404040"/>
        <rFont val="Arial"/>
        <family val="2"/>
      </rPr>
      <t xml:space="preserve">Enveloppe remise tarifaire IARD AUTO &amp; MRH </t>
    </r>
  </si>
  <si>
    <r>
      <t>§</t>
    </r>
    <r>
      <rPr>
        <b/>
        <sz val="16"/>
        <color rgb="FF404040"/>
        <rFont val="Arial"/>
        <family val="2"/>
      </rPr>
      <t>Le FCP EQUINOXE SEPTEMBRE 2026 connaitra une échéance anticipée</t>
    </r>
  </si>
  <si>
    <r>
      <t>§</t>
    </r>
    <r>
      <rPr>
        <b/>
        <sz val="16"/>
        <color rgb="FF404040"/>
        <rFont val="Arial"/>
        <family val="2"/>
      </rPr>
      <t>Connaître son code de BAD</t>
    </r>
  </si>
  <si>
    <t xml:space="preserve">EPARGNE </t>
  </si>
  <si>
    <r>
      <t>§</t>
    </r>
    <r>
      <rPr>
        <b/>
        <sz val="16"/>
        <color rgb="FF404040"/>
        <rFont val="Arial"/>
        <family val="2"/>
      </rPr>
      <t>Les échéances 2021</t>
    </r>
  </si>
  <si>
    <t>BAD PART &amp; BAD PRO/BDR</t>
  </si>
  <si>
    <r>
      <t>§</t>
    </r>
    <r>
      <rPr>
        <b/>
        <sz val="16"/>
        <color rgb="FF404040"/>
        <rFont val="Arial"/>
        <family val="2"/>
      </rPr>
      <t>Nécessité de se connecter avant le 13 octobre</t>
    </r>
  </si>
  <si>
    <r>
      <t>§</t>
    </r>
    <r>
      <rPr>
        <b/>
        <sz val="16"/>
        <color rgb="FF404040"/>
        <rFont val="Arial"/>
        <family val="2"/>
      </rPr>
      <t>Cas des Entrepreneurs Individuels</t>
    </r>
  </si>
  <si>
    <r>
      <t>§</t>
    </r>
    <r>
      <rPr>
        <b/>
        <sz val="16"/>
        <color rgb="FF404040"/>
        <rFont val="Arial"/>
        <family val="2"/>
      </rPr>
      <t>Enrôlement automatique des mineurs en septembre</t>
    </r>
  </si>
  <si>
    <t xml:space="preserve"> IMMO</t>
  </si>
  <si>
    <t>SECUR'FAMILLE 2
GARANTIES SANTE COTE MASTER</t>
  </si>
  <si>
    <t>TELEMARKETING</t>
  </si>
  <si>
    <r>
      <t>§</t>
    </r>
    <r>
      <rPr>
        <b/>
        <sz val="14"/>
        <color rgb="FF404040"/>
        <rFont val="Arial"/>
        <family val="2"/>
      </rPr>
      <t>Les échéances 2021</t>
    </r>
  </si>
  <si>
    <r>
      <t>§</t>
    </r>
    <r>
      <rPr>
        <b/>
        <sz val="14"/>
        <color rgb="FF404040"/>
        <rFont val="Arial"/>
        <family val="2"/>
      </rPr>
      <t>Régularisation échéances de crédit immobilier</t>
    </r>
  </si>
  <si>
    <r>
      <t>§</t>
    </r>
    <r>
      <rPr>
        <b/>
        <sz val="14"/>
        <color rgb="FF404040"/>
        <rFont val="Arial"/>
        <family val="2"/>
      </rPr>
      <t xml:space="preserve">Mise en place d'une offre du 1er au 30 septembre </t>
    </r>
  </si>
  <si>
    <r>
      <t>§</t>
    </r>
    <r>
      <rPr>
        <b/>
        <sz val="14"/>
        <color rgb="FF404040"/>
        <rFont val="Arial"/>
        <family val="2"/>
      </rPr>
      <t>Campagne de prise de rendez-vous pour la rentrée</t>
    </r>
  </si>
  <si>
    <r>
      <t>§</t>
    </r>
    <r>
      <rPr>
        <b/>
        <sz val="14"/>
        <color rgb="FF404040"/>
        <rFont val="Arial"/>
        <family val="2"/>
      </rPr>
      <t>Rejoignez l'atelier Réseaux Sociaux Pros pour les débutants</t>
    </r>
  </si>
  <si>
    <r>
      <t>§</t>
    </r>
    <r>
      <rPr>
        <b/>
        <sz val="14"/>
        <color rgb="FF404040"/>
        <rFont val="Arial"/>
        <family val="2"/>
      </rPr>
      <t>Livrets à connecter : fermeture du service le 6 novembre 2021</t>
    </r>
  </si>
  <si>
    <r>
      <t>§</t>
    </r>
    <r>
      <rPr>
        <b/>
        <sz val="14"/>
        <color rgb="FF404040"/>
        <rFont val="Arial"/>
        <family val="2"/>
      </rPr>
      <t>Livraison de nouvelles affiches pour septembre - octobre</t>
    </r>
  </si>
  <si>
    <r>
      <t>§</t>
    </r>
    <r>
      <rPr>
        <b/>
        <sz val="14"/>
        <color rgb="FF404040"/>
        <rFont val="Arial"/>
        <family val="2"/>
      </rPr>
      <t>Epargne &amp; Placement : les échéances 2020</t>
    </r>
    <r>
      <rPr>
        <sz val="11"/>
        <color theme="1"/>
        <rFont val="Calibri"/>
        <family val="2"/>
        <scheme val="minor"/>
      </rPr>
      <t/>
    </r>
  </si>
  <si>
    <r>
      <t>§</t>
    </r>
    <r>
      <rPr>
        <b/>
        <sz val="14"/>
        <color rgb="FF404040"/>
        <rFont val="Arial"/>
        <family val="2"/>
      </rPr>
      <t>Régularisation des PEA impactés par le BREXIT</t>
    </r>
  </si>
  <si>
    <r>
      <t>§</t>
    </r>
    <r>
      <rPr>
        <b/>
        <sz val="14"/>
        <color rgb="FF404040"/>
        <rFont val="Arial"/>
        <family val="2"/>
      </rPr>
      <t>Vente de nouvelles réserves Izicarte : Palmarès National pour les mois de juillet et août</t>
    </r>
  </si>
  <si>
    <r>
      <t>§</t>
    </r>
    <r>
      <rPr>
        <b/>
        <sz val="14"/>
        <color rgb="FF404040"/>
        <rFont val="Arial"/>
        <family val="2"/>
      </rPr>
      <t>Simplifier et activer l'usage de Paylib entre amis</t>
    </r>
  </si>
  <si>
    <r>
      <t>§</t>
    </r>
    <r>
      <rPr>
        <b/>
        <sz val="14"/>
        <color rgb="FF404040"/>
        <rFont val="Arial"/>
        <family val="2"/>
      </rPr>
      <t>Service Retrait SMS Tempo Virtuelle</t>
    </r>
  </si>
  <si>
    <t>RETRAIT SMS</t>
  </si>
  <si>
    <r>
      <t>§</t>
    </r>
    <r>
      <rPr>
        <b/>
        <sz val="14"/>
        <color rgb="FF404040"/>
        <rFont val="Arial"/>
        <family val="2"/>
      </rPr>
      <t>Commercialisation des Parts Sociales</t>
    </r>
  </si>
  <si>
    <r>
      <t>§</t>
    </r>
    <r>
      <rPr>
        <b/>
        <sz val="14"/>
        <color rgb="FF404040"/>
        <rFont val="Arial"/>
        <family val="2"/>
      </rPr>
      <t>Commercialisation d’instrument financier complexe</t>
    </r>
  </si>
  <si>
    <t>QCC</t>
  </si>
  <si>
    <t>PLACEMENTS</t>
  </si>
  <si>
    <r>
      <t>§</t>
    </r>
    <r>
      <rPr>
        <b/>
        <sz val="14"/>
        <color rgb="FF404040"/>
        <rFont val="Arial"/>
        <family val="2"/>
      </rPr>
      <t>Campagne de dispense d'acompte sur les revenus</t>
    </r>
  </si>
  <si>
    <r>
      <t>§</t>
    </r>
    <r>
      <rPr>
        <b/>
        <sz val="14"/>
        <color rgb="FF404040"/>
        <rFont val="Arial"/>
        <family val="2"/>
      </rPr>
      <t>Ecureuil ADE Services</t>
    </r>
  </si>
  <si>
    <r>
      <t>§</t>
    </r>
    <r>
      <rPr>
        <b/>
        <sz val="14"/>
        <color rgb="FF404040"/>
        <rFont val="Arial"/>
        <family val="2"/>
      </rPr>
      <t>Remise Tarifaire exceptionnnelle</t>
    </r>
  </si>
  <si>
    <r>
      <t>§</t>
    </r>
    <r>
      <rPr>
        <b/>
        <sz val="14"/>
        <color rgb="FF404040"/>
        <rFont val="Arial"/>
        <family val="2"/>
      </rPr>
      <t>Transfert des clients éligibles OCF vers EXPERTS DIRECT</t>
    </r>
  </si>
  <si>
    <r>
      <t>§</t>
    </r>
    <r>
      <rPr>
        <b/>
        <sz val="14"/>
        <color rgb="FF404040"/>
        <rFont val="Arial"/>
        <family val="2"/>
      </rPr>
      <t>SECUR'PASS et SMS renforcé</t>
    </r>
  </si>
  <si>
    <t>PCM / MyWay</t>
  </si>
  <si>
    <r>
      <t>§</t>
    </r>
    <r>
      <rPr>
        <b/>
        <sz val="14"/>
        <color rgb="FF404040"/>
        <rFont val="Arial"/>
        <family val="2"/>
      </rPr>
      <t>Suppression de codes transaction dans le PCM</t>
    </r>
  </si>
  <si>
    <r>
      <t>§</t>
    </r>
    <r>
      <rPr>
        <b/>
        <sz val="14"/>
        <color rgb="FF404040"/>
        <rFont val="Arial"/>
        <family val="2"/>
      </rPr>
      <t>Consignes crédits immobiliers</t>
    </r>
  </si>
  <si>
    <t>CONSO</t>
  </si>
  <si>
    <r>
      <t>§</t>
    </r>
    <r>
      <rPr>
        <b/>
        <sz val="14"/>
        <color rgb="FF404040"/>
        <rFont val="Arial"/>
        <family val="2"/>
      </rPr>
      <t>Vente flash en crédit consommation sur internet</t>
    </r>
  </si>
  <si>
    <r>
      <t>§</t>
    </r>
    <r>
      <rPr>
        <b/>
        <sz val="14"/>
        <color rgb="FF404040"/>
        <rFont val="Arial"/>
        <family val="2"/>
      </rPr>
      <t>MyPrestation - ADE - Demande de substitution</t>
    </r>
  </si>
  <si>
    <r>
      <t>§</t>
    </r>
    <r>
      <rPr>
        <b/>
        <sz val="14"/>
        <color rgb="FF404040"/>
        <rFont val="Arial"/>
        <family val="2"/>
      </rPr>
      <t>Assistance BPCE APS</t>
    </r>
  </si>
  <si>
    <r>
      <t>§</t>
    </r>
    <r>
      <rPr>
        <b/>
        <sz val="14"/>
        <color rgb="FF404040"/>
        <rFont val="Arial"/>
        <family val="2"/>
      </rPr>
      <t>Gestion des sinistres</t>
    </r>
  </si>
  <si>
    <r>
      <t>§</t>
    </r>
    <r>
      <rPr>
        <b/>
        <sz val="14"/>
        <color rgb="FF404040"/>
        <rFont val="Arial"/>
        <family val="2"/>
      </rPr>
      <t>Booster mobilité bancaire</t>
    </r>
  </si>
  <si>
    <r>
      <t>§</t>
    </r>
    <r>
      <rPr>
        <b/>
        <sz val="14"/>
        <color rgb="FF404040"/>
        <rFont val="Arial"/>
        <family val="2"/>
      </rPr>
      <t>Appli mobile - nouvelle version</t>
    </r>
  </si>
  <si>
    <r>
      <t>§</t>
    </r>
    <r>
      <rPr>
        <b/>
        <sz val="14"/>
        <color rgb="FF404040"/>
        <rFont val="Arial"/>
        <family val="2"/>
      </rPr>
      <t xml:space="preserve">Enrôlement automatique des mineurs </t>
    </r>
  </si>
  <si>
    <t>PRESTATAIRE / DECHETS</t>
  </si>
  <si>
    <r>
      <t>§</t>
    </r>
    <r>
      <rPr>
        <b/>
        <sz val="14"/>
        <color rgb="FF404040"/>
        <rFont val="Arial"/>
        <family val="2"/>
      </rPr>
      <t>Accompagnement du prestataire Elise</t>
    </r>
  </si>
  <si>
    <r>
      <t>§</t>
    </r>
    <r>
      <rPr>
        <b/>
        <sz val="12"/>
        <color rgb="FF404040"/>
        <rFont val="Arial"/>
        <family val="2"/>
      </rPr>
      <t>Météo des crédits immobiliers</t>
    </r>
  </si>
  <si>
    <r>
      <t>§</t>
    </r>
    <r>
      <rPr>
        <b/>
        <sz val="12"/>
        <color rgb="FF404040"/>
        <rFont val="Arial"/>
        <family val="2"/>
      </rPr>
      <t>Évolutions offre Grandioz</t>
    </r>
  </si>
  <si>
    <r>
      <t>§</t>
    </r>
    <r>
      <rPr>
        <b/>
        <sz val="12"/>
        <color rgb="FF404040"/>
        <rFont val="Arial"/>
        <family val="2"/>
      </rPr>
      <t>Booster Mobilité Bancaire</t>
    </r>
  </si>
  <si>
    <r>
      <t>§</t>
    </r>
    <r>
      <rPr>
        <b/>
        <sz val="12"/>
        <color rgb="FF404040"/>
        <rFont val="Arial"/>
        <family val="2"/>
      </rPr>
      <t xml:space="preserve">Nouveau Visuel Cartes Visa Classic </t>
    </r>
  </si>
  <si>
    <t>CRM</t>
  </si>
  <si>
    <t>MON BANQUIER EN LIGNE</t>
  </si>
  <si>
    <t>RESSOURCES HUMAINES</t>
  </si>
  <si>
    <r>
      <t>§</t>
    </r>
    <r>
      <rPr>
        <b/>
        <sz val="12"/>
        <color rgb="FF404040"/>
        <rFont val="Arial"/>
        <family val="2"/>
      </rPr>
      <t>Régularisation des PEA impactés par le BREXIT</t>
    </r>
  </si>
  <si>
    <r>
      <t>§</t>
    </r>
    <r>
      <rPr>
        <b/>
        <sz val="12"/>
        <color rgb="FF404040"/>
        <rFont val="Arial"/>
        <family val="2"/>
      </rPr>
      <t>Epargne &amp; Placement : Les échéances 2021</t>
    </r>
  </si>
  <si>
    <r>
      <t>§</t>
    </r>
    <r>
      <rPr>
        <b/>
        <sz val="12"/>
        <color rgb="FF404040"/>
        <rFont val="Arial"/>
        <family val="2"/>
      </rPr>
      <t>Mise en ligne du Book GERC pour le 3</t>
    </r>
    <r>
      <rPr>
        <b/>
        <vertAlign val="superscript"/>
        <sz val="12"/>
        <color rgb="FF404040"/>
        <rFont val="Arial"/>
        <family val="2"/>
      </rPr>
      <t>ème</t>
    </r>
    <r>
      <rPr>
        <b/>
        <sz val="12"/>
        <color rgb="FF404040"/>
        <rFont val="Arial"/>
        <family val="2"/>
      </rPr>
      <t xml:space="preserve"> quadrimestre</t>
    </r>
  </si>
  <si>
    <r>
      <t>§</t>
    </r>
    <r>
      <rPr>
        <b/>
        <sz val="12"/>
        <color rgb="FF404040"/>
        <rFont val="Arial"/>
        <family val="2"/>
      </rPr>
      <t>Mon Banquier en Ligne devient EXPERTS ONLINE</t>
    </r>
  </si>
  <si>
    <r>
      <t>§</t>
    </r>
    <r>
      <rPr>
        <b/>
        <sz val="12"/>
        <color rgb="FF404040"/>
        <rFont val="Arial"/>
        <family val="2"/>
      </rPr>
      <t>Connaissance Client Actualisation : Remédiation externe</t>
    </r>
  </si>
  <si>
    <r>
      <t>§</t>
    </r>
    <r>
      <rPr>
        <b/>
        <sz val="12"/>
        <color rgb="FF404040"/>
        <rFont val="Arial"/>
        <family val="2"/>
      </rPr>
      <t>Dispositif de lutte contre la fraude externe</t>
    </r>
  </si>
  <si>
    <r>
      <t>§</t>
    </r>
    <r>
      <rPr>
        <b/>
        <sz val="12"/>
        <color rgb="FF404040"/>
        <rFont val="Arial"/>
        <family val="2"/>
      </rPr>
      <t>Fiches d’Aide à la Connaissance et à l’Information Légale</t>
    </r>
  </si>
  <si>
    <r>
      <t>§</t>
    </r>
    <r>
      <rPr>
        <b/>
        <sz val="12"/>
        <color rgb="FF404040"/>
        <rFont val="Arial"/>
        <family val="2"/>
      </rPr>
      <t>Consignes assurances IARD</t>
    </r>
  </si>
  <si>
    <t>BOOK GERC</t>
  </si>
  <si>
    <t>EVOLUTION</t>
  </si>
  <si>
    <t>ASSURANCE IARD</t>
  </si>
  <si>
    <t>FACIL</t>
  </si>
  <si>
    <r>
      <t>§</t>
    </r>
    <r>
      <rPr>
        <b/>
        <sz val="14"/>
        <color rgb="FF404040"/>
        <rFont val="Arial"/>
        <family val="2"/>
      </rPr>
      <t>Epargne &amp; Placement : Les échéances 2021</t>
    </r>
  </si>
  <si>
    <t>ECHEANCES ASS VIE ET CTO</t>
  </si>
  <si>
    <r>
      <t>§</t>
    </r>
    <r>
      <rPr>
        <b/>
        <sz val="14"/>
        <color rgb="FF404040"/>
        <rFont val="Arial"/>
        <family val="2"/>
      </rPr>
      <t>Obligation verte Ambition Durable 4 – précision pour les clients de 75 ans et plus</t>
    </r>
  </si>
  <si>
    <r>
      <t>§</t>
    </r>
    <r>
      <rPr>
        <b/>
        <sz val="14"/>
        <color rgb="FF404040"/>
        <rFont val="Arial"/>
        <family val="2"/>
      </rPr>
      <t>Accès dispense d’acompte DEI</t>
    </r>
  </si>
  <si>
    <r>
      <t>§</t>
    </r>
    <r>
      <rPr>
        <b/>
        <sz val="14"/>
        <color rgb="FF404040"/>
        <rFont val="Arial"/>
        <family val="2"/>
      </rPr>
      <t>Epargne &amp; Placement : semaine de l’ISR</t>
    </r>
  </si>
  <si>
    <r>
      <t>§</t>
    </r>
    <r>
      <rPr>
        <b/>
        <sz val="14"/>
        <color rgb="FF404040"/>
        <rFont val="Arial"/>
        <family val="2"/>
      </rPr>
      <t>36ème édition des Corbeilles Mieux Vivre Votre Argent</t>
    </r>
  </si>
  <si>
    <t>AMBITION DURABLE 4</t>
  </si>
  <si>
    <t>FONDS ISR</t>
  </si>
  <si>
    <t>RECOMPENSES</t>
  </si>
  <si>
    <r>
      <t>§</t>
    </r>
    <r>
      <rPr>
        <b/>
        <sz val="14"/>
        <color rgb="FF404040"/>
        <rFont val="Arial"/>
        <family val="2"/>
      </rPr>
      <t>Météo des crédits immo</t>
    </r>
  </si>
  <si>
    <r>
      <t>§</t>
    </r>
    <r>
      <rPr>
        <b/>
        <sz val="14"/>
        <color rgb="FF404040"/>
        <rFont val="Arial"/>
        <family val="2"/>
      </rPr>
      <t>Difficultés sur le parcours digital du simulateur crédit conso</t>
    </r>
  </si>
  <si>
    <t>PARCOURS DIGITAL CONSO</t>
  </si>
  <si>
    <r>
      <t>§</t>
    </r>
    <r>
      <rPr>
        <b/>
        <sz val="14"/>
        <color rgb="FF404040"/>
        <rFont val="Arial"/>
        <family val="2"/>
      </rPr>
      <t>Rappel sur le nouveau process de commande d’Izicarte</t>
    </r>
  </si>
  <si>
    <r>
      <t>§</t>
    </r>
    <r>
      <rPr>
        <b/>
        <sz val="14"/>
        <color rgb="FF404040"/>
        <rFont val="Arial"/>
        <family val="2"/>
      </rPr>
      <t>Outil de gestion des cartes en instance</t>
    </r>
  </si>
  <si>
    <t>MARCHE PREMIUM</t>
  </si>
  <si>
    <r>
      <t>§</t>
    </r>
    <r>
      <rPr>
        <b/>
        <sz val="14"/>
        <color rgb="FF404040"/>
        <rFont val="Arial"/>
        <family val="2"/>
      </rPr>
      <t>Mise en marché revente et accession iSelection</t>
    </r>
  </si>
  <si>
    <t>IMMOBILIER PATRIMONIAL</t>
  </si>
  <si>
    <r>
      <t>§</t>
    </r>
    <r>
      <rPr>
        <b/>
        <sz val="14"/>
        <color rgb="FF404040"/>
        <rFont val="Arial"/>
        <family val="2"/>
      </rPr>
      <t>Tarification : évolutions tarifaires au 1er janvier 2022</t>
    </r>
  </si>
  <si>
    <t>EXTRAIT TARIFAIRE</t>
  </si>
  <si>
    <t>LUTTE ANTI-BLANCHIMENT</t>
  </si>
  <si>
    <r>
      <t>§</t>
    </r>
    <r>
      <rPr>
        <b/>
        <sz val="14"/>
        <color rgb="FF404040"/>
        <rFont val="Arial"/>
        <family val="2"/>
      </rPr>
      <t>Mode opératoire Alertes Vigiclient</t>
    </r>
  </si>
  <si>
    <r>
      <t>§</t>
    </r>
    <r>
      <rPr>
        <b/>
        <sz val="14"/>
        <color rgb="FF404040"/>
        <rFont val="Arial"/>
        <family val="2"/>
      </rPr>
      <t>Transferwise et procédures spécifiques de traitement</t>
    </r>
  </si>
  <si>
    <t>ALERTES VIGICLIENT</t>
  </si>
  <si>
    <r>
      <t>§</t>
    </r>
    <r>
      <rPr>
        <b/>
        <sz val="14"/>
        <color rgb="FF404040"/>
        <rFont val="Arial"/>
        <family val="2"/>
      </rPr>
      <t>Appli Mobile : mettre à jour son numéro de mobile directement via l’application mobile</t>
    </r>
  </si>
  <si>
    <r>
      <t>§</t>
    </r>
    <r>
      <rPr>
        <b/>
        <sz val="14"/>
        <color rgb="FF404040"/>
        <rFont val="Arial"/>
        <family val="2"/>
      </rPr>
      <t>e-Documents : nouvelle campagne d’enrôlement décembre 2021</t>
    </r>
  </si>
  <si>
    <r>
      <t>§</t>
    </r>
    <r>
      <rPr>
        <b/>
        <sz val="14"/>
        <color rgb="FF404040"/>
        <rFont val="Arial"/>
        <family val="2"/>
      </rPr>
      <t>Échéance des Livrets Jeune</t>
    </r>
  </si>
  <si>
    <t>LIVRETS A CONNECTER</t>
  </si>
  <si>
    <r>
      <t>§</t>
    </r>
    <r>
      <rPr>
        <b/>
        <sz val="14"/>
        <color rgb="FF404040"/>
        <rFont val="Arial"/>
        <family val="2"/>
      </rPr>
      <t>Fermeture du service Livrets à connecter</t>
    </r>
  </si>
  <si>
    <t>MILLEVIE</t>
  </si>
  <si>
    <r>
      <t>§</t>
    </r>
    <r>
      <rPr>
        <b/>
        <sz val="14"/>
        <color rgb="FF404040"/>
        <rFont val="Arial"/>
        <family val="2"/>
      </rPr>
      <t>Opération de bonification Millevie</t>
    </r>
  </si>
  <si>
    <t xml:space="preserve">LIVRETS </t>
  </si>
  <si>
    <r>
      <t>§</t>
    </r>
    <r>
      <rPr>
        <b/>
        <sz val="14"/>
        <color rgb="FF404040"/>
        <rFont val="Arial"/>
        <family val="2"/>
      </rPr>
      <t>Mise en conformité des prélèvements externes sur comptes d'épargne</t>
    </r>
  </si>
  <si>
    <r>
      <t>§</t>
    </r>
    <r>
      <rPr>
        <b/>
        <sz val="14"/>
        <color rgb="FF404040"/>
        <rFont val="Arial"/>
        <family val="2"/>
      </rPr>
      <t>Epargne &amp; Placement : lancement de 6 fonds thématiques</t>
    </r>
  </si>
  <si>
    <r>
      <t>§</t>
    </r>
    <r>
      <rPr>
        <b/>
        <sz val="14"/>
        <color rgb="FF404040"/>
        <rFont val="Arial"/>
        <family val="2"/>
      </rPr>
      <t xml:space="preserve">Vente de nouvelles réserves Izicarte : Palmarès National pour le mois de septembre
</t>
    </r>
  </si>
  <si>
    <t>LETTRES D'INFO</t>
  </si>
  <si>
    <r>
      <t>§</t>
    </r>
    <r>
      <rPr>
        <b/>
        <sz val="14"/>
        <color rgb="FF404040"/>
        <rFont val="Arial"/>
        <family val="2"/>
      </rPr>
      <t xml:space="preserve">Lettres d’information compte débiteur non autorisé
</t>
    </r>
  </si>
  <si>
    <r>
      <t>§</t>
    </r>
    <r>
      <rPr>
        <b/>
        <sz val="14"/>
        <color rgb="FF404040"/>
        <rFont val="Arial"/>
        <family val="2"/>
      </rPr>
      <t>Selfcare : amélioration Assurance vie</t>
    </r>
  </si>
  <si>
    <t>PAIEMENTS</t>
  </si>
  <si>
    <r>
      <t>§</t>
    </r>
    <r>
      <rPr>
        <b/>
        <sz val="14"/>
        <color rgb="FF404040"/>
        <rFont val="Arial"/>
        <family val="2"/>
      </rPr>
      <t>Paiement par carte bancaire sur internet</t>
    </r>
  </si>
  <si>
    <r>
      <t>§</t>
    </r>
    <r>
      <rPr>
        <b/>
        <sz val="14"/>
        <color rgb="FF404040"/>
        <rFont val="Arial"/>
        <family val="2"/>
      </rPr>
      <t>Millevie en VAD avec SED (report)</t>
    </r>
  </si>
  <si>
    <t>APPLICATION</t>
  </si>
  <si>
    <t>PRÊT IMMO</t>
  </si>
  <si>
    <r>
      <t>§</t>
    </r>
    <r>
      <rPr>
        <b/>
        <sz val="15"/>
        <color rgb="FF404040"/>
        <rFont val="Arial"/>
        <family val="2"/>
      </rPr>
      <t>Epargne &amp; Placement : Les échéances 2021</t>
    </r>
  </si>
  <si>
    <r>
      <t>§</t>
    </r>
    <r>
      <rPr>
        <b/>
        <sz val="15"/>
        <color rgb="FF404040"/>
        <rFont val="Arial"/>
        <family val="2"/>
      </rPr>
      <t>Indisponibilité des suivis et outils de pilotage</t>
    </r>
  </si>
  <si>
    <r>
      <t>§</t>
    </r>
    <r>
      <rPr>
        <b/>
        <sz val="15"/>
        <color rgb="FF404040"/>
        <rFont val="Arial"/>
        <family val="2"/>
      </rPr>
      <t>Nouveautés application mobile Banxo</t>
    </r>
  </si>
  <si>
    <r>
      <t>§</t>
    </r>
    <r>
      <rPr>
        <b/>
        <sz val="15"/>
        <color rgb="FF404040"/>
        <rFont val="Arial"/>
        <family val="2"/>
      </rPr>
      <t xml:space="preserve">Nouvelle Offre AUTO </t>
    </r>
  </si>
  <si>
    <r>
      <t>§</t>
    </r>
    <r>
      <rPr>
        <b/>
        <sz val="15"/>
        <color rgb="FF404040"/>
        <rFont val="Arial"/>
        <family val="2"/>
      </rPr>
      <t>Remise tarifaire exceptionnelle AUTO &amp; MRH</t>
    </r>
  </si>
  <si>
    <r>
      <t>§</t>
    </r>
    <r>
      <rPr>
        <b/>
        <sz val="15"/>
        <color rgb="FF404040"/>
        <rFont val="Arial"/>
        <family val="2"/>
      </rPr>
      <t>CREDIT IMMOBILIER – Evolution du schéma délégataire</t>
    </r>
  </si>
  <si>
    <r>
      <t>§</t>
    </r>
    <r>
      <rPr>
        <b/>
        <sz val="15"/>
        <color rgb="FF404040"/>
        <rFont val="Arial"/>
        <family val="2"/>
      </rPr>
      <t xml:space="preserve">Rappel : Booster Mobilité Bancaire </t>
    </r>
  </si>
  <si>
    <r>
      <t>§</t>
    </r>
    <r>
      <rPr>
        <b/>
        <sz val="15"/>
        <color rgb="FF404040"/>
        <rFont val="Arial"/>
        <family val="2"/>
      </rPr>
      <t>Devenez « Ambassadeurs CEGEE engagés sur LinkedIn »</t>
    </r>
  </si>
  <si>
    <r>
      <t>§</t>
    </r>
    <r>
      <rPr>
        <b/>
        <sz val="15"/>
        <color rgb="FF404040"/>
        <rFont val="Arial"/>
        <family val="2"/>
      </rPr>
      <t>Les échéances 2021</t>
    </r>
  </si>
  <si>
    <r>
      <t>§</t>
    </r>
    <r>
      <rPr>
        <b/>
        <sz val="15"/>
        <color rgb="FF404040"/>
        <rFont val="Arial"/>
        <family val="2"/>
      </rPr>
      <t xml:space="preserve">Equiper et Développer l’équipement de nos clients Jeunes </t>
    </r>
  </si>
  <si>
    <r>
      <t>§</t>
    </r>
    <r>
      <rPr>
        <b/>
        <sz val="15"/>
        <color rgb="FF404040"/>
        <rFont val="Arial"/>
        <family val="2"/>
      </rPr>
      <t>Développer l’équipement de nos clients en carte à Débit Différé</t>
    </r>
  </si>
  <si>
    <r>
      <t>§</t>
    </r>
    <r>
      <rPr>
        <b/>
        <sz val="15"/>
        <color rgb="FF404040"/>
        <rFont val="Arial"/>
        <family val="2"/>
      </rPr>
      <t>Jeu conseillers Débit Différé</t>
    </r>
  </si>
  <si>
    <t>DEBIT DIFFERE</t>
  </si>
  <si>
    <r>
      <t>§</t>
    </r>
    <r>
      <rPr>
        <b/>
        <sz val="15"/>
        <color rgb="FF404040"/>
        <rFont val="Arial"/>
        <family val="2"/>
      </rPr>
      <t>Dossier PTZ et défiscalisation</t>
    </r>
  </si>
  <si>
    <t>PTZ &amp; DEFISCALISATION</t>
  </si>
  <si>
    <r>
      <t>§</t>
    </r>
    <r>
      <rPr>
        <b/>
        <sz val="15"/>
        <color rgb="FF404040"/>
        <rFont val="Arial"/>
        <family val="2"/>
      </rPr>
      <t xml:space="preserve">Offre CNP Assurances </t>
    </r>
  </si>
  <si>
    <t>CONTRATS CNP ASSURANCES</t>
  </si>
  <si>
    <r>
      <t>§</t>
    </r>
    <r>
      <rPr>
        <b/>
        <sz val="15"/>
        <color rgb="FF404040"/>
        <rFont val="Arial"/>
        <family val="2"/>
      </rPr>
      <t>Offre promotionnelle Santé côté MASTER</t>
    </r>
  </si>
  <si>
    <r>
      <t>§</t>
    </r>
    <r>
      <rPr>
        <b/>
        <sz val="15"/>
        <color rgb="FF404040"/>
        <rFont val="Arial"/>
        <family val="2"/>
      </rPr>
      <t xml:space="preserve">La minute assurance AUTO </t>
    </r>
  </si>
  <si>
    <r>
      <t>§</t>
    </r>
    <r>
      <rPr>
        <b/>
        <sz val="15"/>
        <color rgb="FF404040"/>
        <rFont val="Arial"/>
        <family val="2"/>
      </rPr>
      <t>IARD : Book de l’assurance</t>
    </r>
  </si>
  <si>
    <t>SANTE</t>
  </si>
  <si>
    <r>
      <t>§</t>
    </r>
    <r>
      <rPr>
        <b/>
        <sz val="15"/>
        <color rgb="FF404040"/>
        <rFont val="Arial"/>
        <family val="2"/>
      </rPr>
      <t>Appel de fonds par le notaire</t>
    </r>
  </si>
  <si>
    <t>LUTTER CONTRE LA FRAUDE</t>
  </si>
  <si>
    <r>
      <t>§</t>
    </r>
    <r>
      <rPr>
        <b/>
        <sz val="15"/>
        <color rgb="FF404040"/>
        <rFont val="Arial"/>
        <family val="2"/>
      </rPr>
      <t>Le groupe BPCE a décidé de fermer le service LIVRETS A CONNECTE</t>
    </r>
  </si>
  <si>
    <r>
      <t>§</t>
    </r>
    <r>
      <rPr>
        <b/>
        <sz val="15"/>
        <color rgb="FF404040"/>
        <rFont val="Arial"/>
        <family val="2"/>
      </rPr>
      <t>Sécur’Pass est LA solution cible d’authentification forte pour nos clients</t>
    </r>
  </si>
  <si>
    <r>
      <t>§</t>
    </r>
    <r>
      <rPr>
        <b/>
        <sz val="15"/>
        <color rgb="FF404040"/>
        <rFont val="Arial"/>
        <family val="2"/>
      </rPr>
      <t>Cafés Digitaux : Inscrivez-vous !</t>
    </r>
  </si>
  <si>
    <r>
      <t>§</t>
    </r>
    <r>
      <rPr>
        <b/>
        <sz val="15"/>
        <color rgb="FF404040"/>
        <rFont val="Arial"/>
        <family val="2"/>
      </rPr>
      <t>Evolution des conditions générales livrets d’épargne réglementée</t>
    </r>
  </si>
  <si>
    <r>
      <t>§</t>
    </r>
    <r>
      <rPr>
        <b/>
        <sz val="15"/>
        <color rgb="FF404040"/>
        <rFont val="Arial"/>
        <family val="2"/>
      </rPr>
      <t>Fin des offres de la Campagne Jeunes 2021</t>
    </r>
  </si>
  <si>
    <r>
      <t>§</t>
    </r>
    <r>
      <rPr>
        <b/>
        <sz val="15"/>
        <color rgb="FF404040"/>
        <rFont val="Arial"/>
        <family val="2"/>
      </rPr>
      <t>Jeu Conseillers Débit Différé</t>
    </r>
  </si>
  <si>
    <r>
      <t>§</t>
    </r>
    <r>
      <rPr>
        <b/>
        <sz val="15"/>
        <color rgb="FF404040"/>
        <rFont val="Arial"/>
        <family val="2"/>
      </rPr>
      <t>IARD : Les guides pratiques MRH</t>
    </r>
  </si>
  <si>
    <r>
      <t>§</t>
    </r>
    <r>
      <rPr>
        <b/>
        <sz val="15"/>
        <color rgb="FF404040"/>
        <rFont val="Arial"/>
        <family val="2"/>
      </rPr>
      <t>IARD : RAPPEL Assistance BPCE APS</t>
    </r>
  </si>
  <si>
    <t>LIVRETS D'EPARGNE</t>
  </si>
  <si>
    <r>
      <t>§</t>
    </r>
    <r>
      <rPr>
        <b/>
        <sz val="15"/>
        <color rgb="FF404040"/>
        <rFont val="Arial"/>
        <family val="2"/>
      </rPr>
      <t>Nouveauté : la page dédiée GEDEL par NATIXIS</t>
    </r>
  </si>
  <si>
    <r>
      <t>§</t>
    </r>
    <r>
      <rPr>
        <b/>
        <sz val="15"/>
        <color rgb="FF404040"/>
        <rFont val="Arial"/>
        <family val="2"/>
      </rPr>
      <t>Développer l'équipement de nos clients en carte à Débit Différé</t>
    </r>
  </si>
  <si>
    <r>
      <t>§</t>
    </r>
    <r>
      <rPr>
        <b/>
        <sz val="15"/>
        <color rgb="FF404040"/>
        <rFont val="Arial"/>
        <family val="2"/>
      </rPr>
      <t>Nouveaux visuels des cartes bancaires</t>
    </r>
  </si>
  <si>
    <t>CLIENTELE FRAGILE</t>
  </si>
  <si>
    <r>
      <t>§</t>
    </r>
    <r>
      <rPr>
        <b/>
        <sz val="15"/>
        <color rgb="FF404040"/>
        <rFont val="Arial"/>
        <family val="2"/>
      </rPr>
      <t>Programmation</t>
    </r>
    <r>
      <rPr>
        <b/>
        <sz val="15"/>
        <rFont val="Arial"/>
        <family val="2"/>
      </rPr>
      <t xml:space="preserve"> </t>
    </r>
    <r>
      <rPr>
        <b/>
        <sz val="15"/>
        <color rgb="FF404040"/>
        <rFont val="Arial"/>
        <family val="2"/>
      </rPr>
      <t>Heure du Jeudi dédiée le 18 novembre</t>
    </r>
  </si>
  <si>
    <r>
      <t>§</t>
    </r>
    <r>
      <rPr>
        <b/>
        <sz val="15"/>
        <color rgb="FF404040"/>
        <rFont val="Arial"/>
        <family val="2"/>
      </rPr>
      <t xml:space="preserve">La minute Assurance AUTO </t>
    </r>
  </si>
  <si>
    <t>FLEURISSEMENT DES TOMBES</t>
  </si>
  <si>
    <r>
      <t>§</t>
    </r>
    <r>
      <rPr>
        <b/>
        <sz val="15"/>
        <color rgb="FF404040"/>
        <rFont val="Arial"/>
        <family val="2"/>
      </rPr>
      <t>En Sa Mémoire - Fleurissement des tombes</t>
    </r>
  </si>
  <si>
    <t>RELATION D'EXCEPTION</t>
  </si>
  <si>
    <r>
      <t>§</t>
    </r>
    <r>
      <rPr>
        <b/>
        <sz val="15"/>
        <color rgb="FF404040"/>
        <rFont val="Arial"/>
        <family val="2"/>
      </rPr>
      <t>Renouvellement de l'opération livres Nathan</t>
    </r>
  </si>
  <si>
    <r>
      <t>§</t>
    </r>
    <r>
      <rPr>
        <b/>
        <sz val="15"/>
        <color rgb="FF404040"/>
        <rFont val="Arial"/>
        <family val="2"/>
      </rPr>
      <t>Simplifier et activer l'usage de Paylib entre amis</t>
    </r>
  </si>
  <si>
    <t>PAIEMENT MOBILE</t>
  </si>
  <si>
    <r>
      <t>§</t>
    </r>
    <r>
      <rPr>
        <b/>
        <sz val="15"/>
        <color rgb="FF404040"/>
        <rFont val="Arial"/>
        <family val="2"/>
      </rPr>
      <t>Payer par carte en utilisant son téléphone mobile</t>
    </r>
  </si>
  <si>
    <t>AGENDAS ET CALENDRIERS</t>
  </si>
  <si>
    <r>
      <t>§</t>
    </r>
    <r>
      <rPr>
        <b/>
        <sz val="15"/>
        <color rgb="FF404040"/>
        <rFont val="Arial"/>
        <family val="2"/>
      </rPr>
      <t>Démarche RSE</t>
    </r>
  </si>
  <si>
    <r>
      <t>§</t>
    </r>
    <r>
      <rPr>
        <b/>
        <sz val="15"/>
        <color rgb="FF404040"/>
        <rFont val="Arial"/>
        <family val="2"/>
      </rPr>
      <t>Offre commerciale PER</t>
    </r>
  </si>
  <si>
    <t>PER</t>
  </si>
  <si>
    <r>
      <t>§</t>
    </r>
    <r>
      <rPr>
        <b/>
        <sz val="15"/>
        <color rgb="FF404040"/>
        <rFont val="Arial"/>
        <family val="2"/>
      </rPr>
      <t>Lettres d’information préalable chèque et prélèvement</t>
    </r>
  </si>
  <si>
    <t>FOND DE COMMERCE</t>
  </si>
  <si>
    <r>
      <t>§</t>
    </r>
    <r>
      <rPr>
        <b/>
        <sz val="15"/>
        <color rgb="FF404040"/>
        <rFont val="Arial"/>
        <family val="2"/>
      </rPr>
      <t>BOOK GERC</t>
    </r>
  </si>
  <si>
    <t>GERC</t>
  </si>
  <si>
    <r>
      <t>§</t>
    </r>
    <r>
      <rPr>
        <b/>
        <sz val="15"/>
        <color rgb="FF404040"/>
        <rFont val="Arial"/>
        <family val="2"/>
      </rPr>
      <t>Animation Part Variable</t>
    </r>
  </si>
  <si>
    <r>
      <t>§</t>
    </r>
    <r>
      <rPr>
        <b/>
        <sz val="12"/>
        <color rgb="FF404040"/>
        <rFont val="Arial"/>
        <family val="2"/>
      </rPr>
      <t>Le Plan Epargne Retraite (PER)</t>
    </r>
  </si>
  <si>
    <r>
      <t>§</t>
    </r>
    <r>
      <rPr>
        <b/>
        <sz val="12"/>
        <color rgb="FF404040"/>
        <rFont val="Arial"/>
        <family val="2"/>
      </rPr>
      <t>Crédit Consommation : Vente flash internet</t>
    </r>
  </si>
  <si>
    <r>
      <t>§</t>
    </r>
    <r>
      <rPr>
        <b/>
        <sz val="12"/>
        <color rgb="FF404040"/>
        <rFont val="Arial"/>
        <family val="2"/>
      </rPr>
      <t>Evolution Offre Protection Juridique 3</t>
    </r>
  </si>
  <si>
    <r>
      <t>§</t>
    </r>
    <r>
      <rPr>
        <b/>
        <sz val="12"/>
        <color rgb="FF404040"/>
        <rFont val="Arial"/>
        <family val="2"/>
      </rPr>
      <t>Suivi de la remise tarifaire exceptionnelle AUTO &amp; MRH</t>
    </r>
  </si>
  <si>
    <r>
      <t>§</t>
    </r>
    <r>
      <rPr>
        <b/>
        <sz val="12"/>
        <color rgb="FF404040"/>
        <rFont val="Arial"/>
        <family val="2"/>
      </rPr>
      <t>Relation d’exception client : Opération livres enfants et Ados</t>
    </r>
  </si>
  <si>
    <r>
      <t>§</t>
    </r>
    <r>
      <rPr>
        <b/>
        <sz val="12"/>
        <color rgb="FF404040"/>
        <rFont val="Arial"/>
        <family val="2"/>
      </rPr>
      <t>Développer l’équipement de nos clients en carte à Débit Différé</t>
    </r>
  </si>
  <si>
    <r>
      <t>§</t>
    </r>
    <r>
      <rPr>
        <b/>
        <sz val="12"/>
        <color rgb="FF404040"/>
        <rFont val="Arial"/>
        <family val="2"/>
      </rPr>
      <t>Jeu conseillers Débit Différé</t>
    </r>
  </si>
  <si>
    <r>
      <t>§</t>
    </r>
    <r>
      <rPr>
        <b/>
        <sz val="12"/>
        <color rgb="FF404040"/>
        <rFont val="Arial"/>
        <family val="2"/>
      </rPr>
      <t xml:space="preserve">Fin de l’opération Booster Mobilité Bancaire </t>
    </r>
  </si>
  <si>
    <r>
      <t>§</t>
    </r>
    <r>
      <rPr>
        <b/>
        <sz val="12"/>
        <color rgb="FF404040"/>
        <rFont val="Arial"/>
        <family val="2"/>
      </rPr>
      <t xml:space="preserve">Réinitialisation du mot de passe BAD </t>
    </r>
  </si>
  <si>
    <r>
      <t>§</t>
    </r>
    <r>
      <rPr>
        <b/>
        <sz val="12"/>
        <color rgb="FF404040"/>
        <rFont val="Arial"/>
        <family val="2"/>
      </rPr>
      <t>Déploiement des machines à café dans les agences</t>
    </r>
  </si>
  <si>
    <r>
      <t>§</t>
    </r>
    <r>
      <rPr>
        <b/>
        <sz val="12"/>
        <color rgb="FF404040"/>
        <rFont val="Arial"/>
        <family val="2"/>
      </rPr>
      <t>Fraude CB : Opération frauduleuse</t>
    </r>
  </si>
  <si>
    <t>PJ3</t>
  </si>
  <si>
    <t>MACHINES A CAFE</t>
  </si>
  <si>
    <t>FRAUDES CB</t>
  </si>
  <si>
    <r>
      <rPr>
        <sz val="12"/>
        <color rgb="FFEA4E55"/>
        <rFont val="Wingdings"/>
        <charset val="2"/>
      </rPr>
      <t>§</t>
    </r>
    <r>
      <rPr>
        <b/>
        <sz val="12"/>
        <color rgb="FF404040"/>
        <rFont val="Arial"/>
        <family val="2"/>
      </rPr>
      <t>Epargne &amp; Placement : Les échéances 2021</t>
    </r>
  </si>
  <si>
    <r>
      <rPr>
        <sz val="12"/>
        <color rgb="FFEA4E55"/>
        <rFont val="Wingdings"/>
        <charset val="2"/>
      </rPr>
      <t>§</t>
    </r>
    <r>
      <rPr>
        <b/>
        <sz val="12"/>
        <color rgb="FF404040"/>
        <rFont val="Arial"/>
        <family val="2"/>
      </rPr>
      <t>Epargne &amp; Placement : Les échéances 2028</t>
    </r>
    <r>
      <rPr>
        <sz val="11"/>
        <color theme="1"/>
        <rFont val="Calibri"/>
        <family val="2"/>
        <scheme val="minor"/>
      </rPr>
      <t/>
    </r>
  </si>
  <si>
    <r>
      <rPr>
        <sz val="12"/>
        <color rgb="FFEA4E55"/>
        <rFont val="Wingdings"/>
        <charset val="2"/>
      </rPr>
      <t>§</t>
    </r>
    <r>
      <rPr>
        <b/>
        <sz val="12"/>
        <color rgb="FF404040"/>
        <rFont val="Arial"/>
        <family val="2"/>
      </rPr>
      <t>Intégration du Service de Gestion Déléguée dans les Nuances 3</t>
    </r>
  </si>
  <si>
    <r>
      <rPr>
        <sz val="12"/>
        <color rgb="FFEA4E55"/>
        <rFont val="Wingdings"/>
        <charset val="2"/>
      </rPr>
      <t>§</t>
    </r>
    <r>
      <rPr>
        <b/>
        <sz val="12"/>
        <color rgb="FF404040"/>
        <rFont val="Arial"/>
        <family val="2"/>
      </rPr>
      <t>Clôture automatique des LEP</t>
    </r>
  </si>
  <si>
    <r>
      <rPr>
        <sz val="12"/>
        <color rgb="FFEA4E55"/>
        <rFont val="Wingdings"/>
        <charset val="2"/>
      </rPr>
      <t>§</t>
    </r>
    <r>
      <rPr>
        <b/>
        <sz val="12"/>
        <color rgb="FF404040"/>
        <rFont val="Arial"/>
        <family val="2"/>
      </rPr>
      <t>Fusion absorption du fonds Ecureuil Investissements par DNCA SRI Euro Quality</t>
    </r>
  </si>
  <si>
    <r>
      <rPr>
        <sz val="12"/>
        <color rgb="FFEA4E55"/>
        <rFont val="Wingdings"/>
        <charset val="2"/>
      </rPr>
      <t>§</t>
    </r>
    <r>
      <rPr>
        <b/>
        <sz val="12"/>
        <color rgb="FF404040"/>
        <rFont val="Arial"/>
        <family val="2"/>
      </rPr>
      <t>Offre Parents Ados : passage à la majorité</t>
    </r>
  </si>
  <si>
    <t>OFFRES PARENTS ADOS</t>
  </si>
  <si>
    <t>CIENTELE FRAGILE</t>
  </si>
  <si>
    <r>
      <rPr>
        <sz val="12"/>
        <color rgb="FFEA4E55"/>
        <rFont val="Wingdings"/>
        <charset val="2"/>
      </rPr>
      <t>§</t>
    </r>
    <r>
      <rPr>
        <b/>
        <sz val="12"/>
        <color rgb="FF404040"/>
        <rFont val="Arial"/>
        <family val="2"/>
      </rPr>
      <t>Mise en marché Découvert Négocié Dégressif - OCF</t>
    </r>
  </si>
  <si>
    <t>DND OCF</t>
  </si>
  <si>
    <r>
      <rPr>
        <sz val="12"/>
        <color rgb="FFEA4E55"/>
        <rFont val="Wingdings"/>
        <charset val="2"/>
      </rPr>
      <t>§</t>
    </r>
    <r>
      <rPr>
        <b/>
        <sz val="12"/>
        <color rgb="FF404040"/>
        <rFont val="Arial"/>
        <family val="2"/>
      </rPr>
      <t>Jeu conseillers Débit Différé</t>
    </r>
  </si>
  <si>
    <r>
      <rPr>
        <sz val="12"/>
        <color rgb="FFEA4E55"/>
        <rFont val="Wingdings"/>
        <charset val="2"/>
      </rPr>
      <t>§</t>
    </r>
    <r>
      <rPr>
        <b/>
        <sz val="12"/>
        <color rgb="FF404040"/>
        <rFont val="Arial"/>
        <family val="2"/>
      </rPr>
      <t>Vente de nouvelles réserves Izicarte : Palmarès National pour le mois d’octobre</t>
    </r>
  </si>
  <si>
    <r>
      <rPr>
        <sz val="12"/>
        <color rgb="FFEA4E55"/>
        <rFont val="Wingdings"/>
        <charset val="2"/>
      </rPr>
      <t>§</t>
    </r>
    <r>
      <rPr>
        <b/>
        <sz val="12"/>
        <color rgb="FF404040"/>
        <rFont val="Arial"/>
        <family val="2"/>
      </rPr>
      <t>Instruction des crédits immobiliers</t>
    </r>
  </si>
  <si>
    <r>
      <rPr>
        <sz val="12"/>
        <color rgb="FFEA4E55"/>
        <rFont val="Wingdings"/>
        <charset val="2"/>
      </rPr>
      <t>§</t>
    </r>
    <r>
      <rPr>
        <b/>
        <sz val="12"/>
        <color rgb="FF404040"/>
        <rFont val="Arial"/>
        <family val="2"/>
      </rPr>
      <t>Rappel : fonctionnement des flux internationaux</t>
    </r>
  </si>
  <si>
    <t>EXCELLENCE 
PROFESSIONNELLE</t>
  </si>
  <si>
    <r>
      <rPr>
        <sz val="12"/>
        <color rgb="FFEA4E55"/>
        <rFont val="Wingdings"/>
        <charset val="2"/>
      </rPr>
      <t>§</t>
    </r>
    <r>
      <rPr>
        <b/>
        <sz val="12"/>
        <color rgb="FF404040"/>
        <rFont val="Arial"/>
        <family val="2"/>
      </rPr>
      <t>Nouvelle version LEA</t>
    </r>
  </si>
  <si>
    <r>
      <rPr>
        <sz val="12"/>
        <color rgb="FFEA4E55"/>
        <rFont val="Wingdings"/>
        <charset val="2"/>
      </rPr>
      <t>§</t>
    </r>
    <r>
      <rPr>
        <b/>
        <sz val="12"/>
        <color rgb="FF404040"/>
        <rFont val="Arial"/>
        <family val="2"/>
      </rPr>
      <t>Risques et Conformité - Lutte anti-blanchiment</t>
    </r>
  </si>
  <si>
    <r>
      <rPr>
        <sz val="12"/>
        <color rgb="FFEA4E55"/>
        <rFont val="Wingdings"/>
        <charset val="2"/>
      </rPr>
      <t>§</t>
    </r>
    <r>
      <rPr>
        <b/>
        <sz val="12"/>
        <color rgb="FF404040"/>
        <rFont val="Arial"/>
        <family val="2"/>
      </rPr>
      <t>Connaissance Client Actualisation : Remédiation externe</t>
    </r>
  </si>
  <si>
    <r>
      <rPr>
        <sz val="12"/>
        <color rgb="FFEA4E55"/>
        <rFont val="Wingdings"/>
        <charset val="2"/>
      </rPr>
      <t>§</t>
    </r>
    <r>
      <rPr>
        <b/>
        <sz val="12"/>
        <color rgb="FF404040"/>
        <rFont val="Arial"/>
        <family val="2"/>
      </rPr>
      <t>e-Documents : campagne d’enrôlement décembre 2021</t>
    </r>
  </si>
  <si>
    <r>
      <rPr>
        <sz val="12"/>
        <color rgb="FFEA4E55"/>
        <rFont val="Wingdings"/>
        <charset val="2"/>
      </rPr>
      <t>§</t>
    </r>
    <r>
      <rPr>
        <b/>
        <sz val="12"/>
        <color rgb="FF404040"/>
        <rFont val="Arial"/>
        <family val="2"/>
      </rPr>
      <t>DSP2 : rappels et bonnes pratiques</t>
    </r>
  </si>
  <si>
    <r>
      <rPr>
        <sz val="12"/>
        <color rgb="FFEA4E55"/>
        <rFont val="Wingdings"/>
        <charset val="2"/>
      </rPr>
      <t>§</t>
    </r>
    <r>
      <rPr>
        <b/>
        <sz val="12"/>
        <color rgb="FF404040"/>
        <rFont val="Arial"/>
        <family val="2"/>
      </rPr>
      <t>Nouveau parcours téléphonique sur les lignes conseillers</t>
    </r>
  </si>
  <si>
    <t>LIGNES CONSEILLERS</t>
  </si>
  <si>
    <r>
      <rPr>
        <sz val="12"/>
        <color rgb="FFEA4E55"/>
        <rFont val="Wingdings"/>
        <charset val="2"/>
      </rPr>
      <t>§</t>
    </r>
    <r>
      <rPr>
        <b/>
        <sz val="12"/>
        <color rgb="FF404040"/>
        <rFont val="Arial"/>
        <family val="2"/>
      </rPr>
      <t>Jeu "La Vitrine de Noël Izicarte"</t>
    </r>
  </si>
  <si>
    <r>
      <rPr>
        <sz val="12"/>
        <color rgb="FFEA4E55"/>
        <rFont val="Wingdings"/>
        <charset val="2"/>
      </rPr>
      <t>§</t>
    </r>
    <r>
      <rPr>
        <b/>
        <sz val="12"/>
        <color rgb="FF404040"/>
        <rFont val="Arial"/>
        <family val="2"/>
      </rPr>
      <t>Mention réglementaire sur carte de paiement</t>
    </r>
  </si>
  <si>
    <r>
      <rPr>
        <sz val="12"/>
        <color rgb="FFEA4E55"/>
        <rFont val="Wingdings"/>
        <charset val="2"/>
      </rPr>
      <t>§</t>
    </r>
    <r>
      <rPr>
        <b/>
        <sz val="12"/>
        <color rgb="FF404040"/>
        <rFont val="Arial"/>
        <family val="2"/>
      </rPr>
      <t>MAD : rejets de prélèvements représentés</t>
    </r>
  </si>
  <si>
    <r>
      <rPr>
        <sz val="12"/>
        <color rgb="FFEA4E55"/>
        <rFont val="Wingdings"/>
        <charset val="2"/>
      </rPr>
      <t>§</t>
    </r>
    <r>
      <rPr>
        <b/>
        <sz val="12"/>
        <color rgb="FF404040"/>
        <rFont val="Arial"/>
        <family val="2"/>
      </rPr>
      <t>Offres à taux préférentiels</t>
    </r>
  </si>
  <si>
    <r>
      <rPr>
        <sz val="12"/>
        <color rgb="FFEA4E55"/>
        <rFont val="Wingdings"/>
        <charset val="2"/>
      </rPr>
      <t>§</t>
    </r>
    <r>
      <rPr>
        <b/>
        <sz val="12"/>
        <color rgb="FF404040"/>
        <rFont val="Arial"/>
        <family val="2"/>
      </rPr>
      <t>Météo des crédits immobiliers</t>
    </r>
  </si>
  <si>
    <t>MRH - GAV - PJ</t>
  </si>
  <si>
    <r>
      <rPr>
        <sz val="12"/>
        <color rgb="FFEA4E55"/>
        <rFont val="Wingdings"/>
        <charset val="2"/>
      </rPr>
      <t>§</t>
    </r>
    <r>
      <rPr>
        <b/>
        <sz val="12"/>
        <color rgb="FF404040"/>
        <rFont val="Arial"/>
        <family val="2"/>
      </rPr>
      <t>IARD MRH : livraison du parcours combiné GAV et PJ</t>
    </r>
  </si>
  <si>
    <r>
      <rPr>
        <sz val="12"/>
        <color rgb="FFEA4E55"/>
        <rFont val="Wingdings"/>
        <charset val="2"/>
      </rPr>
      <t>§</t>
    </r>
    <r>
      <rPr>
        <b/>
        <sz val="12"/>
        <color rgb="FF404040"/>
        <rFont val="Arial"/>
        <family val="2"/>
      </rPr>
      <t>Quoi de neuf dans l'application mobile en novembre ?</t>
    </r>
  </si>
  <si>
    <t>COVID</t>
  </si>
  <si>
    <t>MESURES SANITAIRES</t>
  </si>
  <si>
    <r>
      <rPr>
        <sz val="12"/>
        <color rgb="FFEA4E55"/>
        <rFont val="Wingdings"/>
        <charset val="2"/>
      </rPr>
      <t>§</t>
    </r>
    <r>
      <rPr>
        <b/>
        <sz val="12"/>
        <color rgb="FF404040"/>
        <rFont val="Arial"/>
        <family val="2"/>
      </rPr>
      <t>Mise à jour des consignes liées à la crise sanitaire au 1/12</t>
    </r>
  </si>
  <si>
    <t>DECORATION</t>
  </si>
  <si>
    <r>
      <rPr>
        <sz val="12"/>
        <color rgb="FFEA4E55"/>
        <rFont val="Wingdings"/>
        <charset val="2"/>
      </rPr>
      <t>§</t>
    </r>
    <r>
      <rPr>
        <b/>
        <sz val="12"/>
        <color rgb="FF404040"/>
        <rFont val="Arial"/>
        <family val="2"/>
      </rPr>
      <t>PLV de décembre</t>
    </r>
  </si>
  <si>
    <t>AFFICHAGE AGENCE</t>
  </si>
  <si>
    <t>COMM CLIENT</t>
  </si>
  <si>
    <r>
      <rPr>
        <sz val="12"/>
        <color rgb="FFEA4E55"/>
        <rFont val="Wingdings"/>
        <charset val="2"/>
      </rPr>
      <t>§</t>
    </r>
    <r>
      <rPr>
        <b/>
        <sz val="12"/>
        <color rgb="FF404040"/>
        <rFont val="Arial"/>
        <family val="2"/>
      </rPr>
      <t>Mise à jour de l'affichage règlementaire</t>
    </r>
  </si>
  <si>
    <r>
      <rPr>
        <sz val="12"/>
        <color rgb="FFEA4E55"/>
        <rFont val="Wingdings"/>
        <charset val="2"/>
      </rPr>
      <t>§</t>
    </r>
    <r>
      <rPr>
        <b/>
        <sz val="12"/>
        <color rgb="FF404040"/>
        <rFont val="Arial"/>
        <family val="2"/>
      </rPr>
      <t>Garantie Santé et COVID 19</t>
    </r>
  </si>
  <si>
    <r>
      <rPr>
        <sz val="12"/>
        <color rgb="FFEA4E55"/>
        <rFont val="Wingdings"/>
        <charset val="2"/>
      </rPr>
      <t>§</t>
    </r>
    <r>
      <rPr>
        <b/>
        <sz val="12"/>
        <color rgb="FF404040"/>
        <rFont val="Arial"/>
        <family val="2"/>
      </rPr>
      <t xml:space="preserve">Échéance des Livrets Jeunes </t>
    </r>
  </si>
  <si>
    <t>LIVRETS JEUNE</t>
  </si>
  <si>
    <r>
      <rPr>
        <sz val="12"/>
        <color rgb="FFEA4E55"/>
        <rFont val="Wingdings"/>
        <charset val="2"/>
      </rPr>
      <t>§</t>
    </r>
    <r>
      <rPr>
        <b/>
        <sz val="12"/>
        <color rgb="FF404040"/>
        <rFont val="Arial"/>
        <family val="2"/>
      </rPr>
      <t>CAMPAGNE AVISO – Prise de RDV</t>
    </r>
  </si>
  <si>
    <r>
      <rPr>
        <sz val="12"/>
        <color rgb="FFEA4E55"/>
        <rFont val="Wingdings"/>
        <charset val="2"/>
      </rPr>
      <t>§</t>
    </r>
    <r>
      <rPr>
        <b/>
        <sz val="12"/>
        <color rgb="FF404040"/>
        <rFont val="Arial"/>
        <family val="2"/>
      </rPr>
      <t>Vente à distance : Assurance-vie CNP avec SED</t>
    </r>
  </si>
  <si>
    <r>
      <rPr>
        <sz val="12"/>
        <color rgb="FFEA4E55"/>
        <rFont val="Wingdings"/>
        <charset val="2"/>
      </rPr>
      <t>§</t>
    </r>
    <r>
      <rPr>
        <b/>
        <sz val="12"/>
        <color rgb="FF404040"/>
        <rFont val="Arial"/>
        <family val="2"/>
      </rPr>
      <t>Consignes de sécurité : situation d’ouverture d’agence avec un seul collaborateur</t>
    </r>
  </si>
  <si>
    <t>ASSURANCE VIE CNP</t>
  </si>
  <si>
    <t>OUVERTURE AGENCE 1 COLLABORATEUR</t>
  </si>
  <si>
    <t>EXCELLENCE PROFESSIONNELLE</t>
  </si>
  <si>
    <r>
      <rPr>
        <sz val="12"/>
        <color rgb="FFEA4E55"/>
        <rFont val="Wingdings"/>
        <charset val="2"/>
      </rPr>
      <t>§</t>
    </r>
    <r>
      <rPr>
        <b/>
        <sz val="12"/>
        <color rgb="FF404040"/>
        <rFont val="Arial"/>
        <family val="2"/>
      </rPr>
      <t>Demande de substitution ou de déliaison d’assurance</t>
    </r>
  </si>
  <si>
    <r>
      <rPr>
        <sz val="12"/>
        <color rgb="FFEA4E55"/>
        <rFont val="Wingdings"/>
        <charset val="2"/>
      </rPr>
      <t>§</t>
    </r>
    <r>
      <rPr>
        <b/>
        <sz val="12"/>
        <color rgb="FF404040"/>
        <rFont val="Arial"/>
        <family val="2"/>
      </rPr>
      <t>Assurance Vie</t>
    </r>
  </si>
  <si>
    <t>MYPRESTATION</t>
  </si>
  <si>
    <r>
      <rPr>
        <sz val="12"/>
        <color rgb="FFEA4E55"/>
        <rFont val="Wingdings"/>
        <charset val="2"/>
      </rPr>
      <t>§</t>
    </r>
    <r>
      <rPr>
        <b/>
        <sz val="12"/>
        <color rgb="FF404040"/>
        <rFont val="Arial"/>
        <family val="2"/>
      </rPr>
      <t>Questionnaire J'assure et abonnements assurance vie</t>
    </r>
  </si>
  <si>
    <t>CB HDG</t>
  </si>
  <si>
    <r>
      <rPr>
        <sz val="12"/>
        <color rgb="FFEA4E55"/>
        <rFont val="Wingdings"/>
        <charset val="2"/>
      </rPr>
      <t>§</t>
    </r>
    <r>
      <rPr>
        <b/>
        <sz val="12"/>
        <color rgb="FF404040"/>
        <rFont val="Arial"/>
        <family val="2"/>
      </rPr>
      <t>Tarification des cartes HDG dans Formules</t>
    </r>
  </si>
  <si>
    <r>
      <rPr>
        <sz val="12"/>
        <color rgb="FFEA4E55"/>
        <rFont val="Wingdings"/>
        <charset val="2"/>
      </rPr>
      <t>§</t>
    </r>
    <r>
      <rPr>
        <b/>
        <sz val="12"/>
        <color rgb="FF404040"/>
        <rFont val="Arial"/>
        <family val="2"/>
      </rPr>
      <t>IARD Télésurveillance</t>
    </r>
  </si>
  <si>
    <r>
      <rPr>
        <sz val="12"/>
        <color rgb="FFEA4E55"/>
        <rFont val="Wingdings"/>
        <charset val="2"/>
      </rPr>
      <t>§</t>
    </r>
    <r>
      <rPr>
        <b/>
        <sz val="12"/>
        <color rgb="FF404040"/>
        <rFont val="Arial"/>
        <family val="2"/>
      </rPr>
      <t>Questionnaire satisfaction Experts Direct - Bilan</t>
    </r>
  </si>
  <si>
    <r>
      <rPr>
        <sz val="12"/>
        <color rgb="FFEA4E55"/>
        <rFont val="Wingdings"/>
        <charset val="2"/>
      </rPr>
      <t>§</t>
    </r>
    <r>
      <rPr>
        <b/>
        <sz val="12"/>
        <color rgb="FF404040"/>
        <rFont val="Arial"/>
        <family val="2"/>
      </rPr>
      <t>e-Documents : fin de la campagne d'enrôlement</t>
    </r>
  </si>
  <si>
    <r>
      <rPr>
        <sz val="12"/>
        <color rgb="FFEA4E55"/>
        <rFont val="Wingdings"/>
        <charset val="2"/>
      </rPr>
      <t>§</t>
    </r>
    <r>
      <rPr>
        <b/>
        <sz val="12"/>
        <color rgb="FF404040"/>
        <rFont val="Arial"/>
        <family val="2"/>
      </rPr>
      <t>Connaissance Client Actualisation : Remédiation DRC</t>
    </r>
  </si>
  <si>
    <t xml:space="preserve"> Tableau récapitulatif des sujets 2022</t>
  </si>
  <si>
    <t>OFFRES JEUNES</t>
  </si>
  <si>
    <t>COLLABORATEURS</t>
  </si>
  <si>
    <t>LANCEMENT D'ANNEE</t>
  </si>
  <si>
    <t>MULTI</t>
  </si>
  <si>
    <t>AGENCES</t>
  </si>
  <si>
    <t>L'HEBDDO - S2</t>
  </si>
  <si>
    <t>MILLEVIE PER</t>
  </si>
  <si>
    <t>RDV</t>
  </si>
  <si>
    <t>E-DEBLO</t>
  </si>
  <si>
    <t>POTENTIEL CONSO</t>
  </si>
  <si>
    <t>PAIEMENT EN LIGNE</t>
  </si>
  <si>
    <t>FERMETURE</t>
  </si>
  <si>
    <t>HORAIRE</t>
  </si>
  <si>
    <t>/</t>
  </si>
  <si>
    <t>RAF</t>
  </si>
  <si>
    <t>L'HEBDDO - S3</t>
  </si>
  <si>
    <t>ASS VIE-RETRAITE-PREVOYANCE</t>
  </si>
  <si>
    <t>OFFRE PARENTS/ADO</t>
  </si>
  <si>
    <t>RENDEZ-VOUS CLIENTS</t>
  </si>
  <si>
    <t>ATM</t>
  </si>
  <si>
    <t>LIVRET JEUNES</t>
  </si>
  <si>
    <t>CARTES HDG</t>
  </si>
  <si>
    <t>SMS RENFORCE</t>
  </si>
  <si>
    <t>GESTES BARRIERE</t>
  </si>
  <si>
    <t>DELAI D'ENCAISSEMENT</t>
  </si>
  <si>
    <t>REMISE DE CHEQUES</t>
  </si>
  <si>
    <t>INFORMATIQUE</t>
  </si>
  <si>
    <t>RDV CLIENTS</t>
  </si>
  <si>
    <t>NOUVEAU PORTAIL MYSYS</t>
  </si>
  <si>
    <t>TOUS</t>
  </si>
  <si>
    <t>CCA - TOP CC</t>
  </si>
  <si>
    <t>L'HEBDDO - S4</t>
  </si>
  <si>
    <t>ATELIERS DES DECODEURS</t>
  </si>
  <si>
    <t>CSL VERT</t>
  </si>
  <si>
    <t>DD</t>
  </si>
  <si>
    <t>GAV GS</t>
  </si>
  <si>
    <t>VISIO</t>
  </si>
  <si>
    <t>SATISFACTION</t>
  </si>
  <si>
    <t>NMD</t>
  </si>
  <si>
    <t>IMAGINE</t>
  </si>
  <si>
    <t>SAE</t>
  </si>
  <si>
    <t xml:space="preserve">BANCA </t>
  </si>
  <si>
    <t>REPERES</t>
  </si>
  <si>
    <t>MRH &amp; GAV</t>
  </si>
  <si>
    <t>4 SOLUTIONS</t>
  </si>
  <si>
    <t xml:space="preserve">CREDITS </t>
  </si>
  <si>
    <t>ATM BRINK'S</t>
  </si>
  <si>
    <t xml:space="preserve">RDV CLIENTS </t>
  </si>
  <si>
    <t xml:space="preserve">MOBILITE </t>
  </si>
  <si>
    <t>CARTES</t>
  </si>
  <si>
    <t>COMPTE</t>
  </si>
  <si>
    <t>GLOBAL</t>
  </si>
  <si>
    <t xml:space="preserve">DISTRIBUTEURS </t>
  </si>
  <si>
    <t>INTERNE</t>
  </si>
  <si>
    <t>TOUS !</t>
  </si>
  <si>
    <t>PAIEMENT DRC</t>
  </si>
  <si>
    <t>SATISFACTION CLIENTS</t>
  </si>
  <si>
    <t>LEVEES D'ANONYMAT</t>
  </si>
  <si>
    <t>VISA PREMIER</t>
  </si>
  <si>
    <t>EXCELLENCE
RELATIONNELLE</t>
  </si>
  <si>
    <t>CAFE</t>
  </si>
  <si>
    <t>SECUR'FAMILLE</t>
  </si>
  <si>
    <t>GLOBAL IARD</t>
  </si>
  <si>
    <t>DEI/BANXO</t>
  </si>
  <si>
    <t>CREIT BPI</t>
  </si>
  <si>
    <t>ACTION COMMERCIALE</t>
  </si>
  <si>
    <t>IMMOBILIER</t>
  </si>
  <si>
    <t>ASSOCIATIONS DE PROXIMITE</t>
  </si>
  <si>
    <r>
      <t>§</t>
    </r>
    <r>
      <rPr>
        <b/>
        <sz val="12"/>
        <color rgb="FF404040"/>
        <rFont val="Arial"/>
        <family val="2"/>
      </rPr>
      <t>Conformité campagnes électorales</t>
    </r>
  </si>
  <si>
    <t>FONDS MONETAIRES</t>
  </si>
  <si>
    <t>MY SYS</t>
  </si>
  <si>
    <t>E-CARTE BLEUE</t>
  </si>
  <si>
    <t>CLIENTS PREMIUM NON VUS</t>
  </si>
  <si>
    <t>I SELECTION</t>
  </si>
  <si>
    <t>REMEDIATION DRC</t>
  </si>
  <si>
    <t>BOOK 2022</t>
  </si>
  <si>
    <t>COMM CLIENTS</t>
  </si>
  <si>
    <t>PROGRAMME RELATIONNEL</t>
  </si>
  <si>
    <t>REGLEMENT FACTURES</t>
  </si>
  <si>
    <t>INSTAGRAM</t>
  </si>
  <si>
    <t>MARCHES</t>
  </si>
  <si>
    <t>FACILITATION GRAPHIQUE</t>
  </si>
  <si>
    <t>DRCCP</t>
  </si>
  <si>
    <t xml:space="preserve">SUBSTITUTION D’ASSURANCE </t>
  </si>
  <si>
    <t>ENGAGEMENTS</t>
  </si>
  <si>
    <t>SERVICES &amp; CREDIT</t>
  </si>
  <si>
    <t>MOYENS DE PAIEMENT</t>
  </si>
  <si>
    <r>
      <t>§</t>
    </r>
    <r>
      <rPr>
        <b/>
        <sz val="12"/>
        <color rgb="FF404040"/>
        <rFont val="Arial"/>
        <family val="2"/>
      </rPr>
      <t>Epargne &amp; Placement : Les échéances 2022</t>
    </r>
  </si>
  <si>
    <r>
      <t>§</t>
    </r>
    <r>
      <rPr>
        <b/>
        <sz val="12"/>
        <color rgb="FF404040"/>
        <rFont val="Arial"/>
        <family val="2"/>
      </rPr>
      <t>Nouveau numéro du magazine « J'assure »</t>
    </r>
  </si>
  <si>
    <r>
      <t>§</t>
    </r>
    <r>
      <rPr>
        <b/>
        <sz val="12"/>
        <color rgb="FF404040"/>
        <rFont val="Arial"/>
        <family val="2"/>
      </rPr>
      <t xml:space="preserve">E-Deblo Selfcare </t>
    </r>
  </si>
  <si>
    <r>
      <t>§</t>
    </r>
    <r>
      <rPr>
        <b/>
        <sz val="12"/>
        <color rgb="FF404040"/>
        <rFont val="Arial"/>
        <family val="2"/>
      </rPr>
      <t>Envoi du code secret de la carte en dématérialisé</t>
    </r>
  </si>
  <si>
    <r>
      <t>§</t>
    </r>
    <r>
      <rPr>
        <b/>
        <sz val="12"/>
        <color rgb="FF404040"/>
        <rFont val="Arial"/>
        <family val="2"/>
      </rPr>
      <t>Mobilité bancaire</t>
    </r>
  </si>
  <si>
    <r>
      <t>§</t>
    </r>
    <r>
      <rPr>
        <b/>
        <sz val="12"/>
        <color rgb="FF404040"/>
        <rFont val="Arial"/>
        <family val="2"/>
      </rPr>
      <t>Remise tarifaire IARD 2022</t>
    </r>
  </si>
  <si>
    <r>
      <t>§</t>
    </r>
    <r>
      <rPr>
        <b/>
        <sz val="12"/>
        <color rgb="FF404040"/>
        <rFont val="Arial"/>
        <family val="2"/>
      </rPr>
      <t>Emailing Offre Parents/Ado</t>
    </r>
  </si>
  <si>
    <r>
      <t>§</t>
    </r>
    <r>
      <rPr>
        <b/>
        <sz val="12"/>
        <color rgb="FF404040"/>
        <rFont val="Arial"/>
        <family val="2"/>
      </rPr>
      <t>Action de fiabilisation et de régularisation tarifaire menée par ITCE</t>
    </r>
  </si>
  <si>
    <r>
      <t>§</t>
    </r>
    <r>
      <rPr>
        <b/>
        <sz val="12"/>
        <color rgb="FF404040"/>
        <rFont val="Arial"/>
        <family val="2"/>
      </rPr>
      <t>Rendez-vous clients en Visio</t>
    </r>
  </si>
  <si>
    <r>
      <t>§</t>
    </r>
    <r>
      <rPr>
        <b/>
        <sz val="12"/>
        <color rgb="FF404040"/>
        <rFont val="Arial"/>
        <family val="2"/>
      </rPr>
      <t>Catalogue goodies 2022</t>
    </r>
  </si>
  <si>
    <r>
      <t>§</t>
    </r>
    <r>
      <rPr>
        <b/>
        <sz val="12"/>
        <color rgb="FF404040"/>
        <rFont val="Arial"/>
        <family val="2"/>
      </rPr>
      <t>Automates Caisse d'Epargne : un changement pour nos clients</t>
    </r>
  </si>
  <si>
    <r>
      <t>§</t>
    </r>
    <r>
      <rPr>
        <b/>
        <sz val="12"/>
        <color rgb="FF404040"/>
        <rFont val="Arial"/>
        <family val="2"/>
      </rPr>
      <t>Offres jeunes pour 2022</t>
    </r>
  </si>
  <si>
    <r>
      <t>§</t>
    </r>
    <r>
      <rPr>
        <b/>
        <sz val="12"/>
        <color rgb="FF404040"/>
        <rFont val="Arial"/>
        <family val="2"/>
      </rPr>
      <t>Mise à jour du Panel de collaborateurs</t>
    </r>
  </si>
  <si>
    <r>
      <t>§</t>
    </r>
    <r>
      <rPr>
        <b/>
        <sz val="12"/>
        <color rgb="FF404040"/>
        <rFont val="Arial"/>
        <family val="2"/>
      </rPr>
      <t>Lancement commercial de l’année</t>
    </r>
  </si>
  <si>
    <r>
      <t>§</t>
    </r>
    <r>
      <rPr>
        <b/>
        <sz val="12"/>
        <color rgb="FF404040"/>
        <rFont val="Arial"/>
        <family val="2"/>
      </rPr>
      <t>Outils de pilotage 2022</t>
    </r>
  </si>
  <si>
    <r>
      <t>§</t>
    </r>
    <r>
      <rPr>
        <b/>
        <sz val="12"/>
        <color rgb="FF404040"/>
        <rFont val="Arial"/>
        <family val="2"/>
      </rPr>
      <t>Suivi de la consommation de l’offre Millevie PER</t>
    </r>
  </si>
  <si>
    <r>
      <t>§</t>
    </r>
    <r>
      <rPr>
        <b/>
        <sz val="12"/>
        <color rgb="FF404040"/>
        <rFont val="Arial"/>
        <family val="2"/>
      </rPr>
      <t>Message de confirmation de RDV Bancarisation</t>
    </r>
  </si>
  <si>
    <r>
      <t>§</t>
    </r>
    <r>
      <rPr>
        <b/>
        <sz val="12"/>
        <color rgb="FF404040"/>
        <rFont val="Arial"/>
        <family val="2"/>
      </rPr>
      <t>IZICARTE</t>
    </r>
  </si>
  <si>
    <r>
      <t>§</t>
    </r>
    <r>
      <rPr>
        <b/>
        <sz val="12"/>
        <color rgb="FF404040"/>
        <rFont val="Arial"/>
        <family val="2"/>
      </rPr>
      <t>Nouveau : E-Deblo Selfcare pour le crédit immobilier</t>
    </r>
  </si>
  <si>
    <r>
      <t>§</t>
    </r>
    <r>
      <rPr>
        <b/>
        <sz val="12"/>
        <color rgb="FF404040"/>
        <rFont val="Arial"/>
        <family val="2"/>
      </rPr>
      <t>Potentiel conso – Focus Banxo</t>
    </r>
  </si>
  <si>
    <r>
      <t>§</t>
    </r>
    <r>
      <rPr>
        <b/>
        <sz val="12"/>
        <color rgb="FF404040"/>
        <rFont val="Arial"/>
        <family val="2"/>
      </rPr>
      <t>Généralisation du SMS renforcé au 10 février</t>
    </r>
  </si>
  <si>
    <r>
      <t>§</t>
    </r>
    <r>
      <rPr>
        <b/>
        <sz val="12"/>
        <color rgb="FF404040"/>
        <rFont val="Arial"/>
        <family val="2"/>
      </rPr>
      <t>Quoi de neuf dans l’application mobile en décembre ?</t>
    </r>
  </si>
  <si>
    <r>
      <t>§</t>
    </r>
    <r>
      <rPr>
        <b/>
        <sz val="12"/>
        <color rgb="FF404040"/>
        <rFont val="Arial"/>
        <family val="2"/>
      </rPr>
      <t>Fermeture exceptionnelle : bonnes pratiques</t>
    </r>
  </si>
  <si>
    <r>
      <t>§</t>
    </r>
    <r>
      <rPr>
        <b/>
        <sz val="12"/>
        <color rgb="FF404040"/>
        <rFont val="Arial"/>
        <family val="2"/>
      </rPr>
      <t>Déconnexion automatique des postes de travail en agence</t>
    </r>
  </si>
  <si>
    <r>
      <t>§</t>
    </r>
    <r>
      <rPr>
        <b/>
        <sz val="12"/>
        <color rgb="FF404040"/>
        <rFont val="Arial"/>
        <family val="2"/>
      </rPr>
      <t>Communication commerciale : chiffre clés</t>
    </r>
  </si>
  <si>
    <r>
      <t>§</t>
    </r>
    <r>
      <rPr>
        <b/>
        <sz val="12"/>
        <color rgb="FF404040"/>
        <rFont val="Arial"/>
        <family val="2"/>
      </rPr>
      <t>Mise à jour de l’affichage règlementaire</t>
    </r>
  </si>
  <si>
    <r>
      <t>§</t>
    </r>
    <r>
      <rPr>
        <b/>
        <sz val="12"/>
        <color rgb="FF404040"/>
        <rFont val="Arial"/>
        <family val="2"/>
      </rPr>
      <t>Transmission des RAF 2021</t>
    </r>
  </si>
  <si>
    <r>
      <t>§</t>
    </r>
    <r>
      <rPr>
        <b/>
        <sz val="12"/>
        <color rgb="FF404040"/>
        <rFont val="Arial"/>
        <family val="2"/>
      </rPr>
      <t>Assurance des emprunteurs non-résidents</t>
    </r>
  </si>
  <si>
    <r>
      <t>§</t>
    </r>
    <r>
      <rPr>
        <b/>
        <sz val="12"/>
        <color rgb="FF404040"/>
        <rFont val="Arial"/>
        <family val="2"/>
      </rPr>
      <t>Vente flash internet</t>
    </r>
  </si>
  <si>
    <r>
      <t>§</t>
    </r>
    <r>
      <rPr>
        <b/>
        <sz val="12"/>
        <color rgb="FF404040"/>
        <rFont val="Arial"/>
        <family val="2"/>
      </rPr>
      <t xml:space="preserve">Vente flash crédit conso </t>
    </r>
  </si>
  <si>
    <r>
      <t>§</t>
    </r>
    <r>
      <rPr>
        <b/>
        <sz val="12"/>
        <color rgb="FF404040"/>
        <rFont val="Arial"/>
        <family val="2"/>
      </rPr>
      <t>Clôture automatique des Livrets Jeunes</t>
    </r>
  </si>
  <si>
    <r>
      <t>§</t>
    </r>
    <r>
      <rPr>
        <b/>
        <sz val="12"/>
        <color rgb="FF404040"/>
        <rFont val="Arial"/>
        <family val="2"/>
      </rPr>
      <t>Envoi du code secret de la carte bancaire en dématérialisé</t>
    </r>
  </si>
  <si>
    <r>
      <t>§</t>
    </r>
    <r>
      <rPr>
        <b/>
        <sz val="12"/>
        <color rgb="FF404040"/>
        <rFont val="Arial"/>
        <family val="2"/>
      </rPr>
      <t>Argumentaires de vente des cartes Visa Premium</t>
    </r>
  </si>
  <si>
    <r>
      <t>§</t>
    </r>
    <r>
      <rPr>
        <b/>
        <sz val="12"/>
        <color rgb="FF404040"/>
        <rFont val="Arial"/>
        <family val="2"/>
      </rPr>
      <t>Les points forts de nos offres MRH, AUTO, 2 ROUES et GAV</t>
    </r>
  </si>
  <si>
    <r>
      <t>§</t>
    </r>
    <r>
      <rPr>
        <b/>
        <sz val="12"/>
        <color rgb="FF404040"/>
        <rFont val="Arial"/>
        <family val="2"/>
      </rPr>
      <t>DSP 2 : OTP SMS renforcé pour les paiements en ligne</t>
    </r>
  </si>
  <si>
    <r>
      <t>§</t>
    </r>
    <r>
      <rPr>
        <b/>
        <sz val="12"/>
        <color rgb="FF404040"/>
        <rFont val="Arial"/>
        <family val="2"/>
      </rPr>
      <t>Sécurisation des accès Banque à Distance</t>
    </r>
  </si>
  <si>
    <r>
      <t>§</t>
    </r>
    <r>
      <rPr>
        <b/>
        <sz val="12"/>
        <color rgb="FF404040"/>
        <rFont val="Arial"/>
        <family val="2"/>
      </rPr>
      <t>Mesures liées à la crise sanitaire</t>
    </r>
  </si>
  <si>
    <r>
      <t>§</t>
    </r>
    <r>
      <rPr>
        <b/>
        <sz val="12"/>
        <color rgb="FF404040"/>
        <rFont val="Arial"/>
        <family val="2"/>
      </rPr>
      <t xml:space="preserve">Délai encaissement sur les remises chèques </t>
    </r>
  </si>
  <si>
    <r>
      <t>§</t>
    </r>
    <r>
      <rPr>
        <b/>
        <sz val="12"/>
        <color rgb="FF404040"/>
        <rFont val="Arial"/>
        <family val="2"/>
      </rPr>
      <t>Nouveau Portail MYSYS</t>
    </r>
  </si>
  <si>
    <r>
      <t>§</t>
    </r>
    <r>
      <rPr>
        <b/>
        <sz val="12"/>
        <color rgb="FF404040"/>
        <rFont val="Arial"/>
        <family val="2"/>
      </rPr>
      <t xml:space="preserve">Rendez-vous clients en Visio </t>
    </r>
  </si>
  <si>
    <r>
      <t>§</t>
    </r>
    <r>
      <rPr>
        <b/>
        <sz val="12"/>
        <color rgb="FF404040"/>
        <rFont val="Arial"/>
        <family val="2"/>
      </rPr>
      <t>Pilotage – Mise en ligne du Suivi Part Variable sur Objectifs</t>
    </r>
  </si>
  <si>
    <r>
      <t>§</t>
    </r>
    <r>
      <rPr>
        <b/>
        <sz val="12"/>
        <color rgb="FF404040"/>
        <rFont val="Arial"/>
        <family val="2"/>
      </rPr>
      <t xml:space="preserve">Connaissance client – Mise à jour connaissance Client </t>
    </r>
  </si>
  <si>
    <r>
      <t>§</t>
    </r>
    <r>
      <rPr>
        <b/>
        <sz val="12"/>
        <color rgb="FF404040"/>
        <rFont val="Arial"/>
        <family val="2"/>
      </rPr>
      <t>Augmentation des taux des livrets d’épargne</t>
    </r>
  </si>
  <si>
    <r>
      <t>§</t>
    </r>
    <r>
      <rPr>
        <b/>
        <sz val="12"/>
        <color rgb="FF404040"/>
        <rFont val="Arial"/>
        <family val="2"/>
      </rPr>
      <t>Atelier des décodeurs Epargne</t>
    </r>
  </si>
  <si>
    <r>
      <t>§</t>
    </r>
    <r>
      <rPr>
        <b/>
        <sz val="12"/>
        <color rgb="FF404040"/>
        <rFont val="Arial"/>
        <family val="2"/>
      </rPr>
      <t>Mise en marché du Compte sur Livret Vert</t>
    </r>
  </si>
  <si>
    <r>
      <t>§</t>
    </r>
    <r>
      <rPr>
        <b/>
        <sz val="12"/>
        <color rgb="FF404040"/>
        <rFont val="Arial"/>
        <family val="2"/>
      </rPr>
      <t>Rendements des fonds en euros</t>
    </r>
  </si>
  <si>
    <r>
      <t>§</t>
    </r>
    <r>
      <rPr>
        <b/>
        <sz val="12"/>
        <color rgb="FF404040"/>
        <rFont val="Arial"/>
        <family val="2"/>
      </rPr>
      <t>Offre Commerciale Retraite</t>
    </r>
  </si>
  <si>
    <r>
      <t>§</t>
    </r>
    <r>
      <rPr>
        <b/>
        <sz val="12"/>
        <color rgb="FF404040"/>
        <rFont val="Arial"/>
        <family val="2"/>
      </rPr>
      <t>Barèmes crédits immobiliers</t>
    </r>
  </si>
  <si>
    <r>
      <t>§</t>
    </r>
    <r>
      <rPr>
        <b/>
        <sz val="12"/>
        <color rgb="FF404040"/>
        <rFont val="Arial"/>
        <family val="2"/>
      </rPr>
      <t>Offre promotionnelle Débit Différé</t>
    </r>
  </si>
  <si>
    <r>
      <t>§</t>
    </r>
    <r>
      <rPr>
        <b/>
        <sz val="12"/>
        <color rgb="FF404040"/>
        <rFont val="Arial"/>
        <family val="2"/>
      </rPr>
      <t>Frais d’incidents pour la clientèle fragile</t>
    </r>
  </si>
  <si>
    <r>
      <t>§</t>
    </r>
    <r>
      <rPr>
        <b/>
        <sz val="12"/>
        <color rgb="FF404040"/>
        <rFont val="Arial"/>
        <family val="2"/>
      </rPr>
      <t>Action commerciale GAV et Garantie santé</t>
    </r>
  </si>
  <si>
    <r>
      <t>§</t>
    </r>
    <r>
      <rPr>
        <b/>
        <sz val="12"/>
        <color rgb="FF404040"/>
        <rFont val="Arial"/>
        <family val="2"/>
      </rPr>
      <t>Actualisation Connaissance Client en Selfcare</t>
    </r>
  </si>
  <si>
    <r>
      <t>§</t>
    </r>
    <r>
      <rPr>
        <b/>
        <sz val="12"/>
        <color rgb="FF404040"/>
        <rFont val="Arial"/>
        <family val="2"/>
      </rPr>
      <t>Les échéances 2022</t>
    </r>
  </si>
  <si>
    <r>
      <t>§</t>
    </r>
    <r>
      <rPr>
        <b/>
        <sz val="12"/>
        <color rgb="FF404040"/>
        <rFont val="Arial"/>
        <family val="2"/>
      </rPr>
      <t>Conditions d’éligibilité LEP 2022</t>
    </r>
  </si>
  <si>
    <r>
      <t>§</t>
    </r>
    <r>
      <rPr>
        <b/>
        <sz val="12"/>
        <color rgb="FF404040"/>
        <rFont val="Arial"/>
        <family val="2"/>
      </rPr>
      <t>Clients éligibles au LEP</t>
    </r>
  </si>
  <si>
    <r>
      <t>§</t>
    </r>
    <r>
      <rPr>
        <b/>
        <sz val="12"/>
        <color rgb="FF404040"/>
        <rFont val="Arial"/>
        <family val="2"/>
      </rPr>
      <t>Ecarts sur les primes PEL</t>
    </r>
  </si>
  <si>
    <r>
      <t>§</t>
    </r>
    <r>
      <rPr>
        <b/>
        <sz val="12"/>
        <color rgb="FF404040"/>
        <rFont val="Arial"/>
        <family val="2"/>
      </rPr>
      <t>L’option NMD de l’offre MRH4</t>
    </r>
  </si>
  <si>
    <r>
      <t>§</t>
    </r>
    <r>
      <rPr>
        <b/>
        <sz val="12"/>
        <color rgb="FF404040"/>
        <rFont val="Arial"/>
        <family val="2"/>
      </rPr>
      <t>Ciblage AUTO et MRH</t>
    </r>
  </si>
  <si>
    <r>
      <t>§</t>
    </r>
    <r>
      <rPr>
        <b/>
        <sz val="12"/>
        <color rgb="FF404040"/>
        <rFont val="Arial"/>
        <family val="2"/>
      </rPr>
      <t>Satisfaction de l’agence à l’Entreprise</t>
    </r>
  </si>
  <si>
    <r>
      <t>§</t>
    </r>
    <r>
      <rPr>
        <b/>
        <sz val="12"/>
        <color rgb="FF404040"/>
        <rFont val="Arial"/>
        <family val="2"/>
      </rPr>
      <t>Bilan des webinars épargne</t>
    </r>
  </si>
  <si>
    <r>
      <t>§</t>
    </r>
    <r>
      <rPr>
        <b/>
        <sz val="12"/>
        <color rgb="FF404040"/>
        <rFont val="Arial"/>
        <family val="2"/>
      </rPr>
      <t>Nouvelle cible MRH</t>
    </r>
  </si>
  <si>
    <r>
      <t>§</t>
    </r>
    <r>
      <rPr>
        <b/>
        <sz val="12"/>
        <color rgb="FF404040"/>
        <rFont val="Arial"/>
        <family val="2"/>
      </rPr>
      <t>Régularisation des Izicartes sans réserve</t>
    </r>
  </si>
  <si>
    <r>
      <t>§</t>
    </r>
    <r>
      <rPr>
        <b/>
        <sz val="12"/>
        <color rgb="FF404040"/>
        <rFont val="Arial"/>
        <family val="2"/>
      </rPr>
      <t>Emailing Offre Millevie Naissance</t>
    </r>
  </si>
  <si>
    <r>
      <t>§</t>
    </r>
    <r>
      <rPr>
        <b/>
        <sz val="12"/>
        <color rgb="FF404040"/>
        <rFont val="Arial"/>
        <family val="2"/>
      </rPr>
      <t>DSP2 : SMS Renforcé pour les paiements en ligne</t>
    </r>
  </si>
  <si>
    <r>
      <t>§</t>
    </r>
    <r>
      <rPr>
        <b/>
        <sz val="12"/>
        <color rgb="FF404040"/>
        <rFont val="Arial"/>
        <family val="2"/>
      </rPr>
      <t>Quoi de neuf dans l’application mobile en janvier ?</t>
    </r>
  </si>
  <si>
    <r>
      <t>§</t>
    </r>
    <r>
      <rPr>
        <b/>
        <sz val="12"/>
        <color rgb="FF404040"/>
        <rFont val="Arial"/>
        <family val="2"/>
      </rPr>
      <t>Rendez vous clients en Visio</t>
    </r>
  </si>
  <si>
    <r>
      <t>§</t>
    </r>
    <r>
      <rPr>
        <b/>
        <sz val="12"/>
        <color rgb="FF404040"/>
        <rFont val="Arial"/>
        <family val="2"/>
      </rPr>
      <t>Prélèvement des droits de garde</t>
    </r>
  </si>
  <si>
    <r>
      <t>§</t>
    </r>
    <r>
      <rPr>
        <b/>
        <sz val="12"/>
        <color rgb="FF404040"/>
        <rFont val="Arial"/>
        <family val="2"/>
      </rPr>
      <t>Actualisation Connaissance Client – TOP CC</t>
    </r>
  </si>
  <si>
    <r>
      <t>§</t>
    </r>
    <r>
      <rPr>
        <b/>
        <sz val="12"/>
        <color rgb="FF404040"/>
        <rFont val="Arial"/>
        <family val="2"/>
      </rPr>
      <t>SAE (Satisfaction de l’agence à l’Entreprise) : les bonnes pratiques</t>
    </r>
  </si>
  <si>
    <r>
      <t>§</t>
    </r>
    <r>
      <rPr>
        <b/>
        <sz val="12"/>
        <color rgb="FF404040"/>
        <rFont val="Arial"/>
        <family val="2"/>
      </rPr>
      <t>Cafés Digitaux : (Re)découvrir la plateforme Imagine 2024 et ses spécificités !</t>
    </r>
  </si>
  <si>
    <r>
      <t>§</t>
    </r>
    <r>
      <rPr>
        <b/>
        <sz val="12"/>
        <color rgb="FF404040"/>
        <rFont val="Arial"/>
        <family val="2"/>
      </rPr>
      <t>Nouvel outil de pilotage Repères (ex Tempo)</t>
    </r>
  </si>
  <si>
    <r>
      <t>§</t>
    </r>
    <r>
      <rPr>
        <b/>
        <sz val="12"/>
        <color rgb="FF404040"/>
        <rFont val="Arial"/>
        <family val="2"/>
      </rPr>
      <t>MRH et GAV : Récompense et astuce</t>
    </r>
  </si>
  <si>
    <r>
      <t>§</t>
    </r>
    <r>
      <rPr>
        <b/>
        <sz val="12"/>
        <color rgb="FF404040"/>
        <rFont val="Arial"/>
        <family val="2"/>
      </rPr>
      <t>Alerte Intempéries</t>
    </r>
  </si>
  <si>
    <r>
      <t>§</t>
    </r>
    <r>
      <rPr>
        <b/>
        <sz val="12"/>
        <color rgb="FF404040"/>
        <rFont val="Arial"/>
        <family val="2"/>
      </rPr>
      <t>Assurance vie : Nouvelle procédure Millevie PER</t>
    </r>
  </si>
  <si>
    <r>
      <t>§</t>
    </r>
    <r>
      <rPr>
        <b/>
        <sz val="12"/>
        <color rgb="FF404040"/>
        <rFont val="Arial"/>
        <family val="2"/>
      </rPr>
      <t>Enquête de satisfaction traitement de la succession</t>
    </r>
  </si>
  <si>
    <r>
      <t>§</t>
    </r>
    <r>
      <rPr>
        <b/>
        <sz val="12"/>
        <color rgb="FF404040"/>
        <rFont val="Arial"/>
        <family val="2"/>
      </rPr>
      <t>Comment contacter l'assistance ?</t>
    </r>
  </si>
  <si>
    <r>
      <t>§</t>
    </r>
    <r>
      <rPr>
        <b/>
        <sz val="12"/>
        <color rgb="FF404040"/>
        <rFont val="Arial"/>
        <family val="2"/>
      </rPr>
      <t>Campagne de communication « Conquête »</t>
    </r>
  </si>
  <si>
    <r>
      <t>§</t>
    </r>
    <r>
      <rPr>
        <b/>
        <sz val="12"/>
        <color rgb="FF404040"/>
        <rFont val="Arial"/>
        <family val="2"/>
      </rPr>
      <t xml:space="preserve">Actualisation de l’affichette réglementaire LDDS </t>
    </r>
  </si>
  <si>
    <r>
      <t>§</t>
    </r>
    <r>
      <rPr>
        <b/>
        <sz val="12"/>
        <color rgb="FF404040"/>
        <rFont val="Arial"/>
        <family val="2"/>
      </rPr>
      <t>Transfert des clients éligibles OCF vers l’Agence Experts Direct</t>
    </r>
  </si>
  <si>
    <r>
      <t>§</t>
    </r>
    <r>
      <rPr>
        <b/>
        <sz val="12"/>
        <color rgb="FF404040"/>
        <rFont val="Arial"/>
        <family val="2"/>
      </rPr>
      <t>Le visuel Native sur Izicarte</t>
    </r>
  </si>
  <si>
    <r>
      <t>§</t>
    </r>
    <r>
      <rPr>
        <b/>
        <sz val="12"/>
        <color rgb="FF404040"/>
        <rFont val="Arial"/>
        <family val="2"/>
      </rPr>
      <t>Indispensable 2022 : assurance-vie, retraite et prévoyance</t>
    </r>
  </si>
  <si>
    <r>
      <t>§</t>
    </r>
    <r>
      <rPr>
        <b/>
        <sz val="12"/>
        <color rgb="FF404040"/>
        <rFont val="Arial"/>
        <family val="2"/>
      </rPr>
      <t>IARD Gestion des sinistres</t>
    </r>
  </si>
  <si>
    <r>
      <t>§</t>
    </r>
    <r>
      <rPr>
        <b/>
        <sz val="12"/>
        <color rgb="FF404040"/>
        <rFont val="Arial"/>
        <family val="2"/>
      </rPr>
      <t xml:space="preserve">Selfcare : Accompagner le client dans la maîtrise de son budget </t>
    </r>
  </si>
  <si>
    <r>
      <t>§</t>
    </r>
    <r>
      <rPr>
        <b/>
        <sz val="12"/>
        <color rgb="FF404040"/>
        <rFont val="Arial"/>
        <family val="2"/>
      </rPr>
      <t>Selfcare : Actualisation connaissance client</t>
    </r>
  </si>
  <si>
    <r>
      <t>§</t>
    </r>
    <r>
      <rPr>
        <b/>
        <sz val="12"/>
        <color rgb="FF404040"/>
        <rFont val="Arial"/>
        <family val="2"/>
      </rPr>
      <t>Projet de mutualisation des distributeurs en partenariat avec la Brink’s</t>
    </r>
  </si>
  <si>
    <r>
      <t>§</t>
    </r>
    <r>
      <rPr>
        <b/>
        <sz val="12"/>
        <color rgb="FF404040"/>
        <rFont val="Arial"/>
        <family val="2"/>
      </rPr>
      <t>Démarche de Satisfaction interne</t>
    </r>
  </si>
  <si>
    <r>
      <t>§</t>
    </r>
    <r>
      <rPr>
        <b/>
        <sz val="12"/>
        <color rgb="FF404040"/>
        <rFont val="Arial"/>
        <family val="2"/>
      </rPr>
      <t xml:space="preserve">Rendez vous clients en Visio </t>
    </r>
  </si>
  <si>
    <r>
      <t>§</t>
    </r>
    <r>
      <rPr>
        <b/>
        <sz val="12"/>
        <color rgb="FF404040"/>
        <rFont val="Arial"/>
        <family val="2"/>
      </rPr>
      <t>Forçage de la remise des moyens de paiement en présence d’un DRC incomplet</t>
    </r>
  </si>
  <si>
    <r>
      <t>§</t>
    </r>
    <r>
      <rPr>
        <b/>
        <sz val="12"/>
        <color theme="1" tint="0.249977111117893"/>
        <rFont val="Arial"/>
        <family val="2"/>
      </rPr>
      <t>Outil d'aide à la vente</t>
    </r>
  </si>
  <si>
    <r>
      <t>§</t>
    </r>
    <r>
      <rPr>
        <b/>
        <sz val="12"/>
        <rFont val="Arial"/>
        <family val="2"/>
      </rPr>
      <t>Conflit en Ukraine : Actualité financière</t>
    </r>
  </si>
  <si>
    <r>
      <t>§</t>
    </r>
    <r>
      <rPr>
        <b/>
        <sz val="12"/>
        <rFont val="Arial"/>
        <family val="2"/>
      </rPr>
      <t>De la levée d'anonymat à la recommandation !</t>
    </r>
  </si>
  <si>
    <r>
      <t>§</t>
    </r>
    <r>
      <rPr>
        <b/>
        <sz val="12"/>
        <rFont val="Arial"/>
        <family val="2"/>
      </rPr>
      <t>IARD Nouveau process Sinistres en cours de gestion</t>
    </r>
  </si>
  <si>
    <r>
      <t>§</t>
    </r>
    <r>
      <rPr>
        <b/>
        <sz val="12"/>
        <rFont val="Arial"/>
        <family val="2"/>
      </rPr>
      <t>Nos offres green en crédit conso évoluent</t>
    </r>
  </si>
  <si>
    <r>
      <t>§</t>
    </r>
    <r>
      <rPr>
        <b/>
        <sz val="12"/>
        <rFont val="Arial"/>
        <family val="2"/>
      </rPr>
      <t>Régén'Air</t>
    </r>
  </si>
  <si>
    <r>
      <t>§</t>
    </r>
    <r>
      <rPr>
        <b/>
        <sz val="12"/>
        <rFont val="Arial"/>
        <family val="2"/>
      </rPr>
      <t>Jeu clients Visa Premier</t>
    </r>
  </si>
  <si>
    <r>
      <t>§</t>
    </r>
    <r>
      <rPr>
        <b/>
        <sz val="12"/>
        <rFont val="Arial"/>
        <family val="2"/>
      </rPr>
      <t>Vers un accueil de qualité</t>
    </r>
  </si>
  <si>
    <r>
      <t>§</t>
    </r>
    <r>
      <rPr>
        <b/>
        <sz val="12"/>
        <rFont val="Arial"/>
        <family val="2"/>
      </rPr>
      <t>Quoi de neuf dans l'application mobile ?</t>
    </r>
  </si>
  <si>
    <r>
      <t>§</t>
    </r>
    <r>
      <rPr>
        <b/>
        <sz val="12"/>
        <rFont val="Arial"/>
        <family val="2"/>
      </rPr>
      <t>Rendez-vous clients en Visio</t>
    </r>
  </si>
  <si>
    <r>
      <t>§</t>
    </r>
    <r>
      <rPr>
        <b/>
        <sz val="12"/>
        <rFont val="Arial"/>
        <family val="2"/>
      </rPr>
      <t>Le client bénéficiaire du SBB (Services Bancaires de Base)</t>
    </r>
  </si>
  <si>
    <r>
      <t>§</t>
    </r>
    <r>
      <rPr>
        <b/>
        <sz val="12"/>
        <rFont val="Arial"/>
        <family val="2"/>
      </rPr>
      <t>Evolution des délégations exceptionnelles pour les frais d’entrée Assurance Vie</t>
    </r>
  </si>
  <si>
    <r>
      <t>§</t>
    </r>
    <r>
      <rPr>
        <b/>
        <sz val="12"/>
        <rFont val="Arial"/>
        <family val="2"/>
      </rPr>
      <t>Prévoyance Sécur’Famille 2</t>
    </r>
  </si>
  <si>
    <r>
      <t>§</t>
    </r>
    <r>
      <rPr>
        <b/>
        <sz val="12"/>
        <rFont val="Arial"/>
        <family val="2"/>
      </rPr>
      <t>IARD – Affiche Paperboard Plan PLV Mars-Avril 2022</t>
    </r>
  </si>
  <si>
    <r>
      <t>§</t>
    </r>
    <r>
      <rPr>
        <b/>
        <sz val="12"/>
        <rFont val="Arial"/>
        <family val="2"/>
      </rPr>
      <t>Izicartes non mises en force</t>
    </r>
  </si>
  <si>
    <r>
      <t>§</t>
    </r>
    <r>
      <rPr>
        <b/>
        <sz val="12"/>
        <rFont val="Arial"/>
        <family val="2"/>
      </rPr>
      <t>Découvrez en avant-première les nouveautés de vos espaces Banque A Distance !</t>
    </r>
  </si>
  <si>
    <r>
      <t>§</t>
    </r>
    <r>
      <rPr>
        <b/>
        <sz val="12"/>
        <rFont val="Arial"/>
        <family val="2"/>
      </rPr>
      <t>Ouverture du contingent crédit BPI 2022</t>
    </r>
  </si>
  <si>
    <r>
      <t>§</t>
    </r>
    <r>
      <rPr>
        <b/>
        <sz val="12"/>
        <rFont val="Arial"/>
        <family val="2"/>
      </rPr>
      <t xml:space="preserve">Crédit consommation SCPI </t>
    </r>
  </si>
  <si>
    <r>
      <t>§</t>
    </r>
    <r>
      <rPr>
        <b/>
        <sz val="12"/>
        <color rgb="FF404040"/>
        <rFont val="Arial"/>
        <family val="2"/>
      </rPr>
      <t>IARD parabancaire : campagnes de résiliation 2022</t>
    </r>
  </si>
  <si>
    <r>
      <t>§</t>
    </r>
    <r>
      <rPr>
        <b/>
        <sz val="12"/>
        <color rgb="FF404040"/>
        <rFont val="Arial"/>
        <family val="2"/>
      </rPr>
      <t>IARD MRH : Extension des garanties du contrat Assurance Habitation</t>
    </r>
  </si>
  <si>
    <r>
      <t>§</t>
    </r>
    <r>
      <rPr>
        <b/>
        <sz val="12"/>
        <color rgb="FF404040"/>
        <rFont val="Arial"/>
        <family val="2"/>
      </rPr>
      <t>Rejet des prélèvements externes sur compte d’épargne à compter du 31 mars</t>
    </r>
  </si>
  <si>
    <r>
      <t>§</t>
    </r>
    <r>
      <rPr>
        <b/>
        <sz val="12"/>
        <color rgb="FF404040"/>
        <rFont val="Arial"/>
        <family val="2"/>
      </rPr>
      <t>Recyclage des fonds monétaires</t>
    </r>
  </si>
  <si>
    <r>
      <t>§</t>
    </r>
    <r>
      <rPr>
        <b/>
        <sz val="12"/>
        <color rgb="FF404040"/>
        <rFont val="Arial"/>
        <family val="2"/>
      </rPr>
      <t>Mises à jour Conditions Générales</t>
    </r>
  </si>
  <si>
    <r>
      <t>§</t>
    </r>
    <r>
      <rPr>
        <b/>
        <sz val="12"/>
        <color rgb="FF404040"/>
        <rFont val="Arial"/>
        <family val="2"/>
      </rPr>
      <t>Mise en ligne du Plan de développement 2022 de la BDD</t>
    </r>
  </si>
  <si>
    <r>
      <t>§</t>
    </r>
    <r>
      <rPr>
        <b/>
        <sz val="12"/>
        <color rgb="FF404040"/>
        <rFont val="Arial"/>
        <family val="2"/>
      </rPr>
      <t>Nouveau Portail Mysys</t>
    </r>
  </si>
  <si>
    <r>
      <t>§</t>
    </r>
    <r>
      <rPr>
        <b/>
        <sz val="12"/>
        <color rgb="FF404040"/>
        <rFont val="Arial"/>
        <family val="2"/>
      </rPr>
      <t>E-Carte Bleue :  du changement pour accéder au service</t>
    </r>
  </si>
  <si>
    <r>
      <t>§</t>
    </r>
    <r>
      <rPr>
        <b/>
        <sz val="12"/>
        <color rgb="FF404040"/>
        <rFont val="Arial"/>
        <family val="2"/>
      </rPr>
      <t>Action commerciale : clients premium non vus en 2021</t>
    </r>
  </si>
  <si>
    <r>
      <t>§</t>
    </r>
    <r>
      <rPr>
        <b/>
        <sz val="12"/>
        <color rgb="FF404040"/>
        <rFont val="Arial"/>
        <family val="2"/>
      </rPr>
      <t>Invest Box ( I Sélection )</t>
    </r>
  </si>
  <si>
    <r>
      <t>§</t>
    </r>
    <r>
      <rPr>
        <b/>
        <sz val="12"/>
        <color rgb="FF404040"/>
        <rFont val="Arial"/>
        <family val="2"/>
      </rPr>
      <t>Action remédiation DRC associations de proximité</t>
    </r>
  </si>
  <si>
    <r>
      <t>§</t>
    </r>
    <r>
      <rPr>
        <b/>
        <sz val="12"/>
        <color rgb="FF404040"/>
        <rFont val="Arial"/>
        <family val="2"/>
      </rPr>
      <t>Epargne &amp; Placement : Les échéances 2021</t>
    </r>
    <r>
      <rPr>
        <sz val="11"/>
        <color theme="1"/>
        <rFont val="Calibri"/>
        <family val="2"/>
        <scheme val="minor"/>
      </rPr>
      <t/>
    </r>
  </si>
  <si>
    <r>
      <t>§</t>
    </r>
    <r>
      <rPr>
        <b/>
        <sz val="12"/>
        <color rgb="FF404040"/>
        <rFont val="Arial"/>
        <family val="2"/>
      </rPr>
      <t>Matrice des Formules Jeunes</t>
    </r>
  </si>
  <si>
    <r>
      <t>§</t>
    </r>
    <r>
      <rPr>
        <b/>
        <sz val="12"/>
        <color rgb="FF404040"/>
        <rFont val="Arial"/>
        <family val="2"/>
      </rPr>
      <t>Défendre le Débit Différé</t>
    </r>
  </si>
  <si>
    <r>
      <t>§</t>
    </r>
    <r>
      <rPr>
        <b/>
        <sz val="12"/>
        <color rgb="FF404040"/>
        <rFont val="Arial"/>
        <family val="2"/>
      </rPr>
      <t>Book Banca 2022</t>
    </r>
  </si>
  <si>
    <r>
      <t>§</t>
    </r>
    <r>
      <rPr>
        <b/>
        <sz val="12"/>
        <color rgb="FF404040"/>
        <rFont val="Arial"/>
        <family val="2"/>
      </rPr>
      <t>PREVOYANCE : Action Sécur’Famille 2 – 2 mois offerts</t>
    </r>
  </si>
  <si>
    <r>
      <t>§</t>
    </r>
    <r>
      <rPr>
        <b/>
        <sz val="12"/>
        <color rgb="FF404040"/>
        <rFont val="Arial"/>
        <family val="2"/>
      </rPr>
      <t>Vers des parcours et fonctionnalités web et mobile harmonisés</t>
    </r>
  </si>
  <si>
    <r>
      <t>§</t>
    </r>
    <r>
      <rPr>
        <b/>
        <sz val="12"/>
        <color rgb="FF404040"/>
        <rFont val="Arial"/>
        <family val="2"/>
      </rPr>
      <t>Proposition client crédit immobilier</t>
    </r>
  </si>
  <si>
    <r>
      <t>§</t>
    </r>
    <r>
      <rPr>
        <b/>
        <sz val="12"/>
        <color rgb="FF404040"/>
        <rFont val="Arial"/>
        <family val="2"/>
      </rPr>
      <t>Mise à jour de l'affichage règlementaire</t>
    </r>
  </si>
  <si>
    <r>
      <t>§</t>
    </r>
    <r>
      <rPr>
        <b/>
        <sz val="12"/>
        <color rgb="FF404040"/>
        <rFont val="Arial"/>
        <family val="2"/>
      </rPr>
      <t>Lancement du Programme Relationnel Entrée en Relation</t>
    </r>
  </si>
  <si>
    <r>
      <t>§</t>
    </r>
    <r>
      <rPr>
        <b/>
        <sz val="12"/>
        <color rgb="FF404040"/>
        <rFont val="Arial"/>
        <family val="2"/>
      </rPr>
      <t>Le plafond de règlement des factures de Pompes funèbres augmente</t>
    </r>
  </si>
  <si>
    <r>
      <t>§</t>
    </r>
    <r>
      <rPr>
        <b/>
        <sz val="12"/>
        <color rgb="FF404040"/>
        <rFont val="Arial"/>
        <family val="2"/>
      </rPr>
      <t xml:space="preserve">3 nouveaux modèles dans la bibliothèque de mails </t>
    </r>
  </si>
  <si>
    <r>
      <t>§</t>
    </r>
    <r>
      <rPr>
        <b/>
        <sz val="12"/>
        <color rgb="FF404040"/>
        <rFont val="Arial"/>
        <family val="2"/>
      </rPr>
      <t>La CEGEE se lance sur Instagram</t>
    </r>
  </si>
  <si>
    <r>
      <t>§</t>
    </r>
    <r>
      <rPr>
        <b/>
        <sz val="12"/>
        <color rgb="FF404040"/>
        <rFont val="Arial"/>
        <family val="2"/>
      </rPr>
      <t>Impacts du conflit Russo Ukrainien sur les marchés</t>
    </r>
  </si>
  <si>
    <r>
      <t>§</t>
    </r>
    <r>
      <rPr>
        <b/>
        <sz val="12"/>
        <color rgb="FF404040"/>
        <rFont val="Arial"/>
        <family val="2"/>
      </rPr>
      <t>Déploiement du nouvel outil « ÇA ROULE ! »</t>
    </r>
  </si>
  <si>
    <r>
      <t>§</t>
    </r>
    <r>
      <rPr>
        <b/>
        <sz val="12"/>
        <color rgb="FF404040"/>
        <rFont val="Arial"/>
        <family val="2"/>
      </rPr>
      <t>Calcul d’enveloppe crédit immobilier</t>
    </r>
  </si>
  <si>
    <r>
      <t>§</t>
    </r>
    <r>
      <rPr>
        <b/>
        <sz val="12"/>
        <color rgb="FF404040"/>
        <rFont val="Arial"/>
        <family val="2"/>
      </rPr>
      <t xml:space="preserve">La tarification SACCEF évolue le 25 avril </t>
    </r>
  </si>
  <si>
    <r>
      <t>§</t>
    </r>
    <r>
      <rPr>
        <b/>
        <sz val="12"/>
        <color rgb="FF404040"/>
        <rFont val="Arial"/>
        <family val="2"/>
      </rPr>
      <t>Crédit Renouvelable Izicarte</t>
    </r>
  </si>
  <si>
    <r>
      <t>§</t>
    </r>
    <r>
      <rPr>
        <b/>
        <sz val="12"/>
        <color rgb="FF404040"/>
        <rFont val="Arial"/>
        <family val="2"/>
      </rPr>
      <t>Débit Différé et Izicarte</t>
    </r>
  </si>
  <si>
    <r>
      <t>§</t>
    </r>
    <r>
      <rPr>
        <b/>
        <sz val="12"/>
        <color rgb="FF404040"/>
        <rFont val="Arial"/>
        <family val="2"/>
      </rPr>
      <t>Rejets dans la justification de certains LEP par la DGFIP</t>
    </r>
  </si>
  <si>
    <r>
      <t>§</t>
    </r>
    <r>
      <rPr>
        <b/>
        <sz val="12"/>
        <color rgb="FF404040"/>
        <rFont val="Arial"/>
        <family val="2"/>
      </rPr>
      <t>Quoi de neuf dans l’application mobile ?</t>
    </r>
  </si>
  <si>
    <r>
      <t>§</t>
    </r>
    <r>
      <rPr>
        <b/>
        <sz val="12"/>
        <color rgb="FF404040"/>
        <rFont val="Arial"/>
        <family val="2"/>
      </rPr>
      <t>IARD : La parcours AUTO</t>
    </r>
  </si>
  <si>
    <r>
      <t>§</t>
    </r>
    <r>
      <rPr>
        <b/>
        <sz val="12"/>
        <color rgb="FF404040"/>
        <rFont val="Arial"/>
        <family val="2"/>
      </rPr>
      <t>Cafés Digitaux : La facilitation graphique au programme du prochain Café Digital</t>
    </r>
  </si>
  <si>
    <r>
      <t>§</t>
    </r>
    <r>
      <rPr>
        <b/>
        <sz val="12"/>
        <color rgb="FF404040"/>
        <rFont val="Arial"/>
        <family val="2"/>
      </rPr>
      <t xml:space="preserve">La substitution d’assurance en Crédit Immobilier </t>
    </r>
  </si>
  <si>
    <r>
      <t>§</t>
    </r>
    <r>
      <rPr>
        <b/>
        <sz val="12"/>
        <color rgb="FF404040"/>
        <rFont val="Arial"/>
        <family val="2"/>
      </rPr>
      <t>Engagements supérieurs à 24 mois sur clients scores rouge</t>
    </r>
  </si>
  <si>
    <r>
      <t>§</t>
    </r>
    <r>
      <rPr>
        <b/>
        <sz val="12"/>
        <color rgb="FF404040"/>
        <rFont val="Arial"/>
        <family val="2"/>
      </rPr>
      <t>Développement de la relation commerciale avec un client scoré rouge</t>
    </r>
  </si>
  <si>
    <r>
      <t>§</t>
    </r>
    <r>
      <rPr>
        <b/>
        <sz val="12"/>
        <color rgb="FF404040"/>
        <rFont val="Arial"/>
        <family val="2"/>
      </rPr>
      <t>Reprise des appels clients fraude</t>
    </r>
  </si>
  <si>
    <r>
      <t>§</t>
    </r>
    <r>
      <rPr>
        <b/>
        <sz val="12"/>
        <color rgb="FF404040"/>
        <rFont val="Arial"/>
        <family val="2"/>
      </rPr>
      <t>Contrôle de l’éligibilité des LEP</t>
    </r>
  </si>
  <si>
    <r>
      <t>§</t>
    </r>
    <r>
      <rPr>
        <b/>
        <sz val="12"/>
        <color rgb="FF404040"/>
        <rFont val="Arial"/>
        <family val="2"/>
      </rPr>
      <t>Jeu clients Visa Premier</t>
    </r>
  </si>
  <si>
    <r>
      <t>§</t>
    </r>
    <r>
      <rPr>
        <b/>
        <sz val="12"/>
        <color rgb="FF404040"/>
        <rFont val="Arial"/>
        <family val="2"/>
      </rPr>
      <t>Quoi de neuf dans l’application mobile en avril ?</t>
    </r>
  </si>
  <si>
    <r>
      <t>§</t>
    </r>
    <r>
      <rPr>
        <b/>
        <sz val="12"/>
        <color rgb="FF404040"/>
        <rFont val="Arial"/>
        <family val="2"/>
      </rPr>
      <t xml:space="preserve">Campagne Jeunes </t>
    </r>
  </si>
  <si>
    <r>
      <t>§</t>
    </r>
    <r>
      <rPr>
        <b/>
        <sz val="12"/>
        <color rgb="FF404040"/>
        <rFont val="Arial"/>
        <family val="2"/>
      </rPr>
      <t>Plan d’affichage</t>
    </r>
  </si>
  <si>
    <r>
      <t>§</t>
    </r>
    <r>
      <rPr>
        <b/>
        <sz val="12"/>
        <color rgb="FF404040"/>
        <rFont val="Arial"/>
        <family val="2"/>
      </rPr>
      <t>L’assurance Vie est-elle encore utile ?</t>
    </r>
  </si>
  <si>
    <r>
      <t>§</t>
    </r>
    <r>
      <rPr>
        <b/>
        <sz val="12"/>
        <color rgb="FF404040"/>
        <rFont val="Arial"/>
        <family val="2"/>
      </rPr>
      <t>Izicarte sans réserve associée et mise à jour de la Rubrique des Commerciaux</t>
    </r>
  </si>
  <si>
    <r>
      <t>§</t>
    </r>
    <r>
      <rPr>
        <b/>
        <sz val="12"/>
        <color rgb="FF404040"/>
        <rFont val="Arial"/>
        <family val="2"/>
      </rPr>
      <t>Rappel LOI HAMON</t>
    </r>
  </si>
  <si>
    <r>
      <t>§</t>
    </r>
    <r>
      <rPr>
        <b/>
        <sz val="12"/>
        <color rgb="FF404040"/>
        <rFont val="Arial"/>
        <family val="2"/>
      </rPr>
      <t>Connaissance Client - EER - PPE</t>
    </r>
  </si>
  <si>
    <r>
      <t>§</t>
    </r>
    <r>
      <rPr>
        <b/>
        <sz val="12"/>
        <color rgb="FF404040"/>
        <rFont val="Arial"/>
        <family val="2"/>
      </rPr>
      <t>Application mobile : une nouvelle fonctionnalité très utile pour nos clients</t>
    </r>
  </si>
  <si>
    <r>
      <t>§</t>
    </r>
    <r>
      <rPr>
        <b/>
        <sz val="12"/>
        <color rgb="FF404040"/>
        <rFont val="Arial"/>
        <family val="2"/>
      </rPr>
      <t>Commercialisation et gestion des parts sociales</t>
    </r>
  </si>
  <si>
    <t>CARTES VISA</t>
  </si>
  <si>
    <r>
      <t>§</t>
    </r>
    <r>
      <rPr>
        <b/>
        <sz val="12"/>
        <color rgb="FF404040"/>
        <rFont val="Arial"/>
        <family val="2"/>
      </rPr>
      <t>Offre Cashback avec Booking.com</t>
    </r>
  </si>
  <si>
    <r>
      <t>§</t>
    </r>
    <r>
      <rPr>
        <b/>
        <sz val="12"/>
        <color rgb="FF404040"/>
        <rFont val="Arial"/>
        <family val="2"/>
      </rPr>
      <t>Assurance des emprunteurs</t>
    </r>
  </si>
  <si>
    <r>
      <t>§</t>
    </r>
    <r>
      <rPr>
        <b/>
        <sz val="12"/>
        <color rgb="FF404040"/>
        <rFont val="Arial"/>
        <family val="2"/>
      </rPr>
      <t>Temps fort Assurance habitation</t>
    </r>
  </si>
  <si>
    <t>MyRPM Reporting</t>
  </si>
  <si>
    <r>
      <t>§</t>
    </r>
    <r>
      <rPr>
        <b/>
        <sz val="12"/>
        <color rgb="FF404040"/>
        <rFont val="Arial"/>
        <family val="2"/>
      </rPr>
      <t>Piloter le traitement du RPM</t>
    </r>
  </si>
  <si>
    <t>QUIZZ</t>
  </si>
  <si>
    <r>
      <t>§</t>
    </r>
    <r>
      <rPr>
        <b/>
        <sz val="12"/>
        <color rgb="FF404040"/>
        <rFont val="Arial"/>
        <family val="2"/>
      </rPr>
      <t>Venez tester vos connaissances et gagner de nombreux cadeaux</t>
    </r>
  </si>
  <si>
    <t>REPORTING</t>
  </si>
  <si>
    <r>
      <t>§</t>
    </r>
    <r>
      <rPr>
        <b/>
        <sz val="12"/>
        <color rgb="FF404040"/>
        <rFont val="Arial"/>
        <family val="2"/>
      </rPr>
      <t>Téléphonie : piloter les appels entrants</t>
    </r>
  </si>
  <si>
    <t>GAB</t>
  </si>
  <si>
    <t>RISQUES</t>
  </si>
  <si>
    <t>VENTE FLASH</t>
  </si>
  <si>
    <t>RDC</t>
  </si>
  <si>
    <t>REGENAIR</t>
  </si>
  <si>
    <r>
      <t>§</t>
    </r>
    <r>
      <rPr>
        <b/>
        <sz val="12"/>
        <color rgb="FF404040"/>
        <rFont val="Arial"/>
        <family val="2"/>
      </rPr>
      <t xml:space="preserve">Offre de bienvenue – Epargne enfant </t>
    </r>
  </si>
  <si>
    <r>
      <t>§</t>
    </r>
    <r>
      <rPr>
        <b/>
        <sz val="12"/>
        <color rgb="FF404040"/>
        <rFont val="Arial"/>
        <family val="2"/>
      </rPr>
      <t xml:space="preserve">Référencement du flyer Jeunes dans Fiducial </t>
    </r>
  </si>
  <si>
    <r>
      <t>§</t>
    </r>
    <r>
      <rPr>
        <b/>
        <sz val="12"/>
        <color rgb="FF404040"/>
        <rFont val="Arial"/>
        <family val="2"/>
      </rPr>
      <t>Rubrique Banque à Distance dans la Rubrique des Commerciaux</t>
    </r>
  </si>
  <si>
    <r>
      <t>§</t>
    </r>
    <r>
      <rPr>
        <b/>
        <sz val="12"/>
        <color rgb="FF404040"/>
        <rFont val="Arial"/>
        <family val="2"/>
      </rPr>
      <t xml:space="preserve">Restructuration de crédits </t>
    </r>
  </si>
  <si>
    <r>
      <t>§</t>
    </r>
    <r>
      <rPr>
        <b/>
        <sz val="12"/>
        <color rgb="FF404040"/>
        <rFont val="Arial"/>
        <family val="2"/>
      </rPr>
      <t>Projet ATM</t>
    </r>
  </si>
  <si>
    <r>
      <t>§</t>
    </r>
    <r>
      <rPr>
        <b/>
        <sz val="12"/>
        <color rgb="FF404040"/>
        <rFont val="Arial"/>
        <family val="2"/>
      </rPr>
      <t>Refus d’ouverture de compte</t>
    </r>
  </si>
  <si>
    <t>PLANET'GEE</t>
  </si>
  <si>
    <r>
      <t>§</t>
    </r>
    <r>
      <rPr>
        <b/>
        <sz val="12"/>
        <color rgb="FF404040"/>
        <rFont val="Arial"/>
        <family val="2"/>
      </rPr>
      <t>IARD MRH : Campagne PUB TV</t>
    </r>
  </si>
  <si>
    <r>
      <t>§</t>
    </r>
    <r>
      <rPr>
        <b/>
        <sz val="12"/>
        <color rgb="FF404040"/>
        <rFont val="Arial"/>
        <family val="2"/>
      </rPr>
      <t>Offres promo Jeunes : MRH et Santé</t>
    </r>
  </si>
  <si>
    <r>
      <t>§</t>
    </r>
    <r>
      <rPr>
        <b/>
        <sz val="12"/>
        <color rgb="FF404040"/>
        <rFont val="Arial"/>
        <family val="2"/>
      </rPr>
      <t>Modification des dérogations assurance vie pour les transferts loi Pacte</t>
    </r>
  </si>
  <si>
    <r>
      <t>§</t>
    </r>
    <r>
      <rPr>
        <b/>
        <sz val="12"/>
        <color rgb="FF404040"/>
        <rFont val="Arial"/>
        <family val="2"/>
      </rPr>
      <t xml:space="preserve">Opération commerciale par Ecureuil Vie </t>
    </r>
  </si>
  <si>
    <r>
      <t>§</t>
    </r>
    <r>
      <rPr>
        <b/>
        <sz val="12"/>
        <color rgb="FF404040"/>
        <rFont val="Arial"/>
        <family val="2"/>
      </rPr>
      <t>Cafés Digitaux : Découvrez comment (bien) utiliser Planet’ dans votre métier.</t>
    </r>
  </si>
  <si>
    <r>
      <t>§</t>
    </r>
    <r>
      <rPr>
        <b/>
        <sz val="12"/>
        <color rgb="FF404040"/>
        <rFont val="Arial"/>
        <family val="2"/>
      </rPr>
      <t>Prêt véhicule propre</t>
    </r>
  </si>
  <si>
    <r>
      <t>§</t>
    </r>
    <r>
      <rPr>
        <b/>
        <sz val="12"/>
        <color rgb="FF404040"/>
        <rFont val="Arial"/>
        <family val="2"/>
      </rPr>
      <t>Quoi de neuf dans l’application mobile en mai ?</t>
    </r>
  </si>
  <si>
    <r>
      <t>§</t>
    </r>
    <r>
      <rPr>
        <b/>
        <sz val="12"/>
        <color rgb="FF404040"/>
        <rFont val="Arial"/>
        <family val="2"/>
      </rPr>
      <t>Anomalie SAG en cours de régulation par les Solutions</t>
    </r>
  </si>
  <si>
    <t>SLE</t>
  </si>
  <si>
    <t>OFFRE BAC</t>
  </si>
  <si>
    <t>PLATINUM &amp; INFINITE</t>
  </si>
  <si>
    <t>MOBILITÉ BANCAIRE</t>
  </si>
  <si>
    <t>EXCUSES</t>
  </si>
  <si>
    <r>
      <t>§</t>
    </r>
    <r>
      <rPr>
        <b/>
        <sz val="12"/>
        <color rgb="FF404040"/>
        <rFont val="Arial"/>
        <family val="2"/>
      </rPr>
      <t>Nouvelles cartes segmentation</t>
    </r>
  </si>
  <si>
    <r>
      <t>§</t>
    </r>
    <r>
      <rPr>
        <b/>
        <sz val="12"/>
        <color rgb="FF404040"/>
        <rFont val="Arial"/>
        <family val="2"/>
      </rPr>
      <t xml:space="preserve">Prime Bacheliers </t>
    </r>
  </si>
  <si>
    <r>
      <t>§</t>
    </r>
    <r>
      <rPr>
        <b/>
        <sz val="12"/>
        <color rgb="FF404040"/>
        <rFont val="Arial"/>
        <family val="2"/>
      </rPr>
      <t>Opération IARD GRAND PRIX AUTO</t>
    </r>
  </si>
  <si>
    <r>
      <t>§</t>
    </r>
    <r>
      <rPr>
        <b/>
        <sz val="12"/>
        <color rgb="FF404040"/>
        <rFont val="Arial"/>
        <family val="2"/>
      </rPr>
      <t>Assistant Platinum</t>
    </r>
  </si>
  <si>
    <r>
      <t>§</t>
    </r>
    <r>
      <rPr>
        <b/>
        <sz val="12"/>
        <color rgb="FF404040"/>
        <rFont val="Arial"/>
        <family val="2"/>
      </rPr>
      <t>Retrait à l’étranger avec Izicarte</t>
    </r>
  </si>
  <si>
    <r>
      <t>§</t>
    </r>
    <r>
      <rPr>
        <b/>
        <sz val="12"/>
        <color rgb="FF404040"/>
        <rFont val="Arial"/>
        <family val="2"/>
      </rPr>
      <t>Traitement de la Mobilité Bancaire Sortante</t>
    </r>
  </si>
  <si>
    <r>
      <t>§</t>
    </r>
    <r>
      <rPr>
        <b/>
        <sz val="12"/>
        <color rgb="FF404040"/>
        <rFont val="Arial"/>
        <family val="2"/>
      </rPr>
      <t>Authentification à l’accès sur l’appli grâce à SECURPASS</t>
    </r>
  </si>
  <si>
    <r>
      <t>§</t>
    </r>
    <r>
      <rPr>
        <b/>
        <sz val="12"/>
        <color rgb="FF404040"/>
        <rFont val="Arial"/>
        <family val="2"/>
      </rPr>
      <t>SLE – courrier d’excuses</t>
    </r>
  </si>
  <si>
    <t>DRH</t>
  </si>
  <si>
    <t>NIMI</t>
  </si>
  <si>
    <r>
      <t>§</t>
    </r>
    <r>
      <rPr>
        <b/>
        <sz val="12"/>
        <color rgb="FF404040"/>
        <rFont val="Arial"/>
        <family val="2"/>
      </rPr>
      <t>Appel à projet en lien avec les Jeunes et la culture</t>
    </r>
  </si>
  <si>
    <r>
      <t>§</t>
    </r>
    <r>
      <rPr>
        <b/>
        <sz val="12"/>
        <color rgb="FF404040"/>
        <rFont val="Arial"/>
        <family val="2"/>
      </rPr>
      <t xml:space="preserve">Le millésime 2022 du Book Jeunes est arrivé ! </t>
    </r>
  </si>
  <si>
    <r>
      <t>§</t>
    </r>
    <r>
      <rPr>
        <b/>
        <sz val="12"/>
        <color rgb="FF404040"/>
        <rFont val="Arial"/>
        <family val="2"/>
      </rPr>
      <t>Vidéo Conseillers Mobilité Bancaire et Bancarisation</t>
    </r>
  </si>
  <si>
    <r>
      <t>§</t>
    </r>
    <r>
      <rPr>
        <b/>
        <sz val="12"/>
        <color rgb="FF404040"/>
        <rFont val="Arial"/>
        <family val="2"/>
      </rPr>
      <t>Convention CEGEE : information clients</t>
    </r>
  </si>
  <si>
    <r>
      <t>§</t>
    </r>
    <r>
      <rPr>
        <b/>
        <sz val="12"/>
        <color rgb="FF404040"/>
        <rFont val="Arial"/>
        <family val="2"/>
      </rPr>
      <t>e Carte Bleue :  du changement pour accéder au service</t>
    </r>
  </si>
  <si>
    <r>
      <t>§</t>
    </r>
    <r>
      <rPr>
        <b/>
        <sz val="12"/>
        <color rgb="FF404040"/>
        <rFont val="Arial"/>
        <family val="2"/>
      </rPr>
      <t>DRH : Mise à jour de l’affichage obligatoire en agence (à destination des salariés)</t>
    </r>
  </si>
  <si>
    <r>
      <t>§</t>
    </r>
    <r>
      <rPr>
        <b/>
        <sz val="12"/>
        <color rgb="FF404040"/>
        <rFont val="Arial"/>
        <family val="2"/>
      </rPr>
      <t>Finance – culture économique</t>
    </r>
  </si>
  <si>
    <r>
      <t>§</t>
    </r>
    <r>
      <rPr>
        <b/>
        <sz val="12"/>
        <color rgb="FF404040"/>
        <rFont val="Arial"/>
        <family val="2"/>
      </rPr>
      <t xml:space="preserve">Successions </t>
    </r>
  </si>
  <si>
    <t>MOBILITÉ ET CARTES</t>
  </si>
  <si>
    <t>CONVENTION CEGEE</t>
  </si>
  <si>
    <t>E CARTE-BLEUE</t>
  </si>
  <si>
    <t>PUMA</t>
  </si>
  <si>
    <t>RECRUTEMENT</t>
  </si>
  <si>
    <t>PRÊT BPI</t>
  </si>
  <si>
    <t>CHÉQUIER</t>
  </si>
  <si>
    <t>TUTOS</t>
  </si>
  <si>
    <t>ETP</t>
  </si>
  <si>
    <t>COOPTATION</t>
  </si>
  <si>
    <r>
      <t>§</t>
    </r>
    <r>
      <rPr>
        <b/>
        <sz val="12"/>
        <color rgb="FF404040"/>
        <rFont val="Arial"/>
        <family val="2"/>
      </rPr>
      <t xml:space="preserve">Conformité des prêts BPI France </t>
    </r>
  </si>
  <si>
    <r>
      <t>§</t>
    </r>
    <r>
      <rPr>
        <b/>
        <sz val="12"/>
        <color rgb="FF404040"/>
        <rFont val="Arial"/>
        <family val="2"/>
      </rPr>
      <t>Envoi des chéquiers à domicile</t>
    </r>
  </si>
  <si>
    <r>
      <t>§</t>
    </r>
    <r>
      <rPr>
        <b/>
        <sz val="12"/>
        <color rgb="FF404040"/>
        <rFont val="Arial"/>
        <family val="2"/>
      </rPr>
      <t xml:space="preserve">Crédit immobilier </t>
    </r>
  </si>
  <si>
    <r>
      <t>§</t>
    </r>
    <r>
      <rPr>
        <b/>
        <sz val="12"/>
        <color rgb="FF404040"/>
        <rFont val="Arial"/>
        <family val="2"/>
      </rPr>
      <t>Substitution d’assurance de prêt</t>
    </r>
  </si>
  <si>
    <r>
      <t>§</t>
    </r>
    <r>
      <rPr>
        <b/>
        <sz val="12"/>
        <color rgb="FF404040"/>
        <rFont val="Arial"/>
        <family val="2"/>
      </rPr>
      <t>Suivi des ETP Performance</t>
    </r>
  </si>
  <si>
    <r>
      <t>§</t>
    </r>
    <r>
      <rPr>
        <b/>
        <sz val="12"/>
        <color rgb="FF404040"/>
        <rFont val="Arial"/>
        <family val="2"/>
      </rPr>
      <t>La cooptation en CEGEE</t>
    </r>
  </si>
  <si>
    <r>
      <t>§</t>
    </r>
    <r>
      <rPr>
        <b/>
        <sz val="12"/>
        <color rgb="FF404040"/>
        <rFont val="Arial"/>
        <family val="2"/>
      </rPr>
      <t>Remédiation externe</t>
    </r>
  </si>
  <si>
    <r>
      <t>§</t>
    </r>
    <r>
      <rPr>
        <b/>
        <sz val="12"/>
        <color rgb="FF404040"/>
        <rFont val="Arial"/>
        <family val="2"/>
      </rPr>
      <t xml:space="preserve">Saisie de délégation d’assurance de prêt  </t>
    </r>
  </si>
  <si>
    <r>
      <t>§</t>
    </r>
    <r>
      <rPr>
        <b/>
        <sz val="12"/>
        <color rgb="FF404040"/>
        <rFont val="Arial"/>
        <family val="2"/>
      </rPr>
      <t>Consignes de sécurité : situation d’ouverture d’agence avec un seul collaborateur</t>
    </r>
  </si>
  <si>
    <r>
      <t>§</t>
    </r>
    <r>
      <rPr>
        <b/>
        <sz val="12"/>
        <color rgb="FF404040"/>
        <rFont val="Arial"/>
        <family val="2"/>
      </rPr>
      <t>Téléphonie : motif d’appel rendez-vous</t>
    </r>
  </si>
  <si>
    <t>LIGNE AGENCE ACCUEIL</t>
  </si>
  <si>
    <r>
      <t>§</t>
    </r>
    <r>
      <rPr>
        <b/>
        <sz val="12"/>
        <color rgb="FF404040"/>
        <rFont val="Arial"/>
        <family val="2"/>
      </rPr>
      <t>Quoi de neuf dans l’application mobile en juillet ?</t>
    </r>
  </si>
  <si>
    <r>
      <t>§</t>
    </r>
    <r>
      <rPr>
        <b/>
        <sz val="12"/>
        <color rgb="FF404040"/>
        <rFont val="Arial"/>
        <family val="2"/>
      </rPr>
      <t>Vision 360° des actions initiées par le marketing sur le marché de jeunes</t>
    </r>
  </si>
  <si>
    <r>
      <t>§</t>
    </r>
    <r>
      <rPr>
        <b/>
        <sz val="12"/>
        <color rgb="FF404040"/>
        <rFont val="Arial"/>
        <family val="2"/>
      </rPr>
      <t>Prime Bacheliers</t>
    </r>
  </si>
  <si>
    <r>
      <t>§</t>
    </r>
    <r>
      <rPr>
        <b/>
        <sz val="12"/>
        <color rgb="FF404040"/>
        <rFont val="Arial"/>
        <family val="2"/>
      </rPr>
      <t>Bilan de l’opération de Street marketing lors des épreuves du Bac</t>
    </r>
  </si>
  <si>
    <t>MULTIPRODUITS</t>
  </si>
  <si>
    <r>
      <t>§</t>
    </r>
    <r>
      <rPr>
        <b/>
        <sz val="12"/>
        <color rgb="FF404040"/>
        <rFont val="Arial"/>
        <family val="2"/>
      </rPr>
      <t>Option Internationale</t>
    </r>
  </si>
  <si>
    <t>OTION INTERNATIONALE</t>
  </si>
  <si>
    <r>
      <t>§</t>
    </r>
    <r>
      <rPr>
        <b/>
        <sz val="12"/>
        <color rgb="FF404040"/>
        <rFont val="Arial"/>
        <family val="2"/>
      </rPr>
      <t>Plan d’affichage de juillet</t>
    </r>
  </si>
  <si>
    <t xml:space="preserve">BANQUE A DISTANCE </t>
  </si>
  <si>
    <r>
      <t>§</t>
    </r>
    <r>
      <rPr>
        <b/>
        <sz val="12"/>
        <color rgb="FF404040"/>
        <rFont val="Arial"/>
        <family val="2"/>
      </rPr>
      <t xml:space="preserve">Mise en marché de 3 nouveaux fonds </t>
    </r>
  </si>
  <si>
    <r>
      <t>§</t>
    </r>
    <r>
      <rPr>
        <b/>
        <sz val="12"/>
        <color rgb="FF404040"/>
        <rFont val="Arial"/>
        <family val="2"/>
      </rPr>
      <t>Frais de courtage et TAEG</t>
    </r>
  </si>
  <si>
    <r>
      <t>§</t>
    </r>
    <r>
      <rPr>
        <b/>
        <sz val="12"/>
        <color rgb="FF404040"/>
        <rFont val="Arial"/>
        <family val="2"/>
      </rPr>
      <t>Animation IARD à l’agence de Wassy</t>
    </r>
  </si>
  <si>
    <r>
      <t>§</t>
    </r>
    <r>
      <rPr>
        <b/>
        <sz val="12"/>
        <color rgb="FF404040"/>
        <rFont val="Arial"/>
        <family val="2"/>
      </rPr>
      <t>Sécurisation des paiements – SMS renforcé</t>
    </r>
  </si>
  <si>
    <r>
      <t>§</t>
    </r>
    <r>
      <rPr>
        <b/>
        <sz val="12"/>
        <color rgb="FF404040"/>
        <rFont val="Arial"/>
        <family val="2"/>
      </rPr>
      <t>Successions</t>
    </r>
  </si>
  <si>
    <r>
      <t>§</t>
    </r>
    <r>
      <rPr>
        <b/>
        <sz val="12"/>
        <color rgb="FF404040"/>
        <rFont val="Arial"/>
        <family val="2"/>
      </rPr>
      <t>EER à distance</t>
    </r>
  </si>
  <si>
    <t>FONDS THÉMATIQUES</t>
  </si>
  <si>
    <t>ANIMATION AGENCE</t>
  </si>
  <si>
    <t>RÈGLEMENT FACTURES</t>
  </si>
  <si>
    <t>EER</t>
  </si>
  <si>
    <t>COMM INSTITUTIONNELLE</t>
  </si>
  <si>
    <r>
      <t>§</t>
    </r>
    <r>
      <rPr>
        <b/>
        <sz val="12"/>
        <color rgb="FF404040"/>
        <rFont val="Arial"/>
        <family val="2"/>
      </rPr>
      <t>Cartes Visa – problématique d’acceptation chez les commerçants</t>
    </r>
  </si>
  <si>
    <r>
      <t>§</t>
    </r>
    <r>
      <rPr>
        <b/>
        <sz val="12"/>
        <color rgb="FF404040"/>
        <rFont val="Arial"/>
        <family val="2"/>
      </rPr>
      <t>Expérience Visa – Animation Visa Premier</t>
    </r>
  </si>
  <si>
    <r>
      <t>§</t>
    </r>
    <r>
      <rPr>
        <b/>
        <sz val="12"/>
        <color rgb="FF404040"/>
        <rFont val="Arial"/>
        <family val="2"/>
      </rPr>
      <t>IARD AUTO : déploiement de la carte routière « ÇA ROULE ! »</t>
    </r>
  </si>
  <si>
    <r>
      <t>§</t>
    </r>
    <r>
      <rPr>
        <b/>
        <sz val="12"/>
        <color rgb="FF404040"/>
        <rFont val="Arial"/>
        <family val="2"/>
      </rPr>
      <t xml:space="preserve">Jeux concours : La Chasse aux Planet’ </t>
    </r>
  </si>
  <si>
    <t>JEU CONCOURS</t>
  </si>
  <si>
    <t>CREDIT BPI</t>
  </si>
  <si>
    <t>PRIME BAC</t>
  </si>
  <si>
    <r>
      <t>§</t>
    </r>
    <r>
      <rPr>
        <b/>
        <sz val="12"/>
        <color rgb="FF404040"/>
        <rFont val="Arial"/>
        <family val="2"/>
      </rPr>
      <t>Contingent crédit BPI 2022</t>
    </r>
  </si>
  <si>
    <r>
      <t>§</t>
    </r>
    <r>
      <rPr>
        <b/>
        <sz val="12"/>
        <color rgb="FF404040"/>
        <rFont val="Arial"/>
        <family val="2"/>
      </rPr>
      <t>Contingent de la Prime Bac</t>
    </r>
  </si>
  <si>
    <r>
      <t>§</t>
    </r>
    <r>
      <rPr>
        <b/>
        <sz val="12"/>
        <color rgb="FF404040"/>
        <rFont val="Arial"/>
        <family val="2"/>
      </rPr>
      <t>Animation estivale Paylib - essence</t>
    </r>
  </si>
  <si>
    <r>
      <t>§</t>
    </r>
    <r>
      <rPr>
        <b/>
        <sz val="12"/>
        <color rgb="FF404040"/>
        <rFont val="Arial"/>
        <family val="2"/>
      </rPr>
      <t xml:space="preserve">REPERES, 3 nouvelles jauges </t>
    </r>
  </si>
  <si>
    <r>
      <t>§</t>
    </r>
    <r>
      <rPr>
        <b/>
        <sz val="12"/>
        <color rgb="FF404040"/>
        <rFont val="Arial"/>
        <family val="2"/>
      </rPr>
      <t>Primes Bacheliers</t>
    </r>
  </si>
  <si>
    <t>IZICARTE ET DD</t>
  </si>
  <si>
    <t>SANTÉ – SF2</t>
  </si>
  <si>
    <r>
      <t>§</t>
    </r>
    <r>
      <rPr>
        <b/>
        <sz val="12"/>
        <color rgb="FF404040"/>
        <rFont val="Arial"/>
        <family val="2"/>
      </rPr>
      <t>Campagne « Financez votre rentrée sportive »</t>
    </r>
  </si>
  <si>
    <r>
      <t>§</t>
    </r>
    <r>
      <rPr>
        <b/>
        <sz val="12"/>
        <color rgb="FF404040"/>
        <rFont val="Arial"/>
        <family val="2"/>
      </rPr>
      <t>IARD &amp; PREVOYANCE : Temps fort Garantie Santé côté MASTER et Sécur’Famille 2</t>
    </r>
  </si>
  <si>
    <r>
      <t>§</t>
    </r>
    <r>
      <rPr>
        <b/>
        <sz val="12"/>
        <color rgb="FF404040"/>
        <rFont val="Arial"/>
        <family val="2"/>
      </rPr>
      <t>Intégration des nouveaux barèmes ASV transfert PACTE dans MyDerog</t>
    </r>
  </si>
  <si>
    <r>
      <t>§</t>
    </r>
    <r>
      <rPr>
        <b/>
        <sz val="12"/>
        <color rgb="FF404040"/>
        <rFont val="Arial"/>
        <family val="2"/>
      </rPr>
      <t>Conditions tarifaires et seuil de l’usure</t>
    </r>
  </si>
  <si>
    <r>
      <t>§</t>
    </r>
    <r>
      <rPr>
        <b/>
        <sz val="12"/>
        <color rgb="FF404040"/>
        <rFont val="Arial"/>
        <family val="2"/>
      </rPr>
      <t>IARD AUTO : Garantie Dommages Tous Accidents</t>
    </r>
  </si>
  <si>
    <r>
      <t>§</t>
    </r>
    <r>
      <rPr>
        <b/>
        <sz val="12"/>
        <color rgb="FF404040"/>
        <rFont val="Arial"/>
        <family val="2"/>
      </rPr>
      <t>Collecter ou modifier un n° de mobile à distance</t>
    </r>
  </si>
  <si>
    <r>
      <t>§</t>
    </r>
    <r>
      <rPr>
        <b/>
        <sz val="12"/>
        <color rgb="FF404040"/>
        <rFont val="Arial"/>
        <family val="2"/>
      </rPr>
      <t>Référentiel des délégations crédits conso &amp; COD</t>
    </r>
  </si>
  <si>
    <r>
      <t>§</t>
    </r>
    <r>
      <rPr>
        <b/>
        <sz val="12"/>
        <color rgb="FF404040"/>
        <rFont val="Arial"/>
        <family val="2"/>
      </rPr>
      <t>Garantie CEGC</t>
    </r>
  </si>
  <si>
    <t>CEGC</t>
  </si>
  <si>
    <r>
      <t>§</t>
    </r>
    <r>
      <rPr>
        <b/>
        <sz val="12"/>
        <color rgb="FF404040"/>
        <rFont val="Arial"/>
        <family val="2"/>
      </rPr>
      <t>Nouvel épisode de l’émission « Décrypt’ Hebdo »</t>
    </r>
  </si>
  <si>
    <r>
      <t>§</t>
    </r>
    <r>
      <rPr>
        <b/>
        <sz val="12"/>
        <color rgb="FF404040"/>
        <rFont val="Arial"/>
        <family val="2"/>
      </rPr>
      <t xml:space="preserve">Atelier des décodeurs : « Et si c’était simple d’apprendre à mon enfant à gérer son argent de poche » </t>
    </r>
  </si>
  <si>
    <r>
      <t>§</t>
    </r>
    <r>
      <rPr>
        <b/>
        <sz val="12"/>
        <color rgb="FF404040"/>
        <rFont val="Arial"/>
        <family val="2"/>
      </rPr>
      <t>Campagne de communication Jeunes</t>
    </r>
  </si>
  <si>
    <r>
      <t>§</t>
    </r>
    <r>
      <rPr>
        <b/>
        <sz val="12"/>
        <color rgb="FF404040"/>
        <rFont val="Arial"/>
        <family val="2"/>
      </rPr>
      <t>Réorganisation de la direction des crédits immo part</t>
    </r>
  </si>
  <si>
    <r>
      <t>§</t>
    </r>
    <r>
      <rPr>
        <b/>
        <sz val="12"/>
        <color rgb="FF404040"/>
        <rFont val="Arial"/>
        <family val="2"/>
      </rPr>
      <t>Octroi crédits conso</t>
    </r>
  </si>
  <si>
    <r>
      <t>§</t>
    </r>
    <r>
      <rPr>
        <b/>
        <sz val="12"/>
        <color rgb="FF404040"/>
        <rFont val="Arial"/>
        <family val="2"/>
      </rPr>
      <t>Ajout de bénéficiaire : délai de 72H sur le web avec Sécur’Pass</t>
    </r>
  </si>
  <si>
    <t>DELEGATIONS</t>
  </si>
  <si>
    <r>
      <t>§</t>
    </r>
    <r>
      <rPr>
        <b/>
        <sz val="12"/>
        <color rgb="FF404040"/>
        <rFont val="Arial"/>
        <family val="2"/>
      </rPr>
      <t xml:space="preserve">Du café pour accompagner notre expérience client </t>
    </r>
  </si>
  <si>
    <r>
      <t>§</t>
    </r>
    <r>
      <rPr>
        <b/>
        <sz val="12"/>
        <color rgb="FF404040"/>
        <rFont val="Arial"/>
        <family val="2"/>
      </rPr>
      <t>Evolution des taux d’épargne</t>
    </r>
  </si>
  <si>
    <t>TAUX D'EPARGNE</t>
  </si>
  <si>
    <t>GREEN</t>
  </si>
  <si>
    <r>
      <t>§</t>
    </r>
    <r>
      <rPr>
        <b/>
        <sz val="12"/>
        <color rgb="FF404040"/>
        <rFont val="Arial"/>
        <family val="2"/>
      </rPr>
      <t xml:space="preserve">Vidéo de présentation du partenariat Cozynergy </t>
    </r>
  </si>
  <si>
    <t>COZYNERGY</t>
  </si>
  <si>
    <r>
      <t>§</t>
    </r>
    <r>
      <rPr>
        <b/>
        <sz val="12"/>
        <color rgb="FF404040"/>
        <rFont val="Arial"/>
        <family val="2"/>
      </rPr>
      <t>Campagne de communication Green</t>
    </r>
  </si>
  <si>
    <r>
      <t>§</t>
    </r>
    <r>
      <rPr>
        <b/>
        <sz val="12"/>
        <color rgb="FF404040"/>
        <rFont val="Arial"/>
        <family val="2"/>
      </rPr>
      <t>IARD AUTO : Remise véhicule propre</t>
    </r>
  </si>
  <si>
    <r>
      <t>§</t>
    </r>
    <r>
      <rPr>
        <b/>
        <sz val="12"/>
        <color rgb="FF404040"/>
        <rFont val="Arial"/>
        <family val="2"/>
      </rPr>
      <t>BAD : date de fin des plafonds de virements personnalisés</t>
    </r>
  </si>
  <si>
    <r>
      <t>§</t>
    </r>
    <r>
      <rPr>
        <b/>
        <sz val="12"/>
        <color rgb="FF404040"/>
        <rFont val="Arial"/>
        <family val="2"/>
      </rPr>
      <t>De la levée d’anonymat à la recommandation !</t>
    </r>
  </si>
  <si>
    <t>VIREMENTS PERSONNALISES</t>
  </si>
  <si>
    <r>
      <t>§</t>
    </r>
    <r>
      <rPr>
        <b/>
        <sz val="12"/>
        <color rgb="FF404040"/>
        <rFont val="Arial"/>
        <family val="2"/>
      </rPr>
      <t>HDJ de la semaine prochaine</t>
    </r>
  </si>
  <si>
    <t>REFERENTIEL DES DEROGATIONS</t>
  </si>
  <si>
    <r>
      <t>§</t>
    </r>
    <r>
      <rPr>
        <b/>
        <sz val="12"/>
        <color rgb="FF404040"/>
        <rFont val="Arial"/>
        <family val="2"/>
      </rPr>
      <t>Actualisation du référentiel des dérogations</t>
    </r>
  </si>
  <si>
    <r>
      <t>§</t>
    </r>
    <r>
      <rPr>
        <b/>
        <sz val="12"/>
        <color rgb="FF404040"/>
        <rFont val="Arial"/>
        <family val="2"/>
      </rPr>
      <t>1 nouvelle cible de conquête</t>
    </r>
  </si>
  <si>
    <t>PRÊT VIAGER HYPOTHECAIRE</t>
  </si>
  <si>
    <r>
      <t>§</t>
    </r>
    <r>
      <rPr>
        <b/>
        <sz val="12"/>
        <color rgb="FF404040"/>
        <rFont val="Arial"/>
        <family val="2"/>
      </rPr>
      <t>REVERSIMMO - Prêt Viager Hypothécaire</t>
    </r>
  </si>
  <si>
    <t>BANXO WEB</t>
  </si>
  <si>
    <r>
      <t>§</t>
    </r>
    <r>
      <rPr>
        <b/>
        <sz val="12"/>
        <color rgb="FF404040"/>
        <rFont val="Arial"/>
        <family val="2"/>
      </rPr>
      <t>Quoi de neuf dans l'application mobile et sur le Web en septembre ?</t>
    </r>
  </si>
  <si>
    <t>CB</t>
  </si>
  <si>
    <t>DISPENSE D'ACOMPTE</t>
  </si>
  <si>
    <t>VIREMENT PRELEVEMENT</t>
  </si>
  <si>
    <r>
      <t>§</t>
    </r>
    <r>
      <rPr>
        <b/>
        <sz val="12"/>
        <color rgb="FF404040"/>
        <rFont val="Arial"/>
        <family val="2"/>
      </rPr>
      <t>Visuel carte bancaire Octobre Rose</t>
    </r>
  </si>
  <si>
    <r>
      <t>§</t>
    </r>
    <r>
      <rPr>
        <b/>
        <sz val="12"/>
        <color rgb="FF404040"/>
        <rFont val="Arial"/>
        <family val="2"/>
      </rPr>
      <t>EER ressortissant Réfugié Ukrainien:  Nouvelle demande MyFlow d’ouverture de compte SBB</t>
    </r>
  </si>
  <si>
    <r>
      <t>§</t>
    </r>
    <r>
      <rPr>
        <b/>
        <sz val="12"/>
        <color rgb="FF404040"/>
        <rFont val="Arial"/>
        <family val="2"/>
      </rPr>
      <t>Partenariat Cozynergy</t>
    </r>
  </si>
  <si>
    <r>
      <t>§</t>
    </r>
    <r>
      <rPr>
        <b/>
        <sz val="12"/>
        <color rgb="FF404040"/>
        <rFont val="Arial"/>
        <family val="2"/>
      </rPr>
      <t>Campagne de dispense d’acompte d’impôts sur les revenus 2023</t>
    </r>
  </si>
  <si>
    <r>
      <t>§</t>
    </r>
    <r>
      <rPr>
        <b/>
        <sz val="12"/>
        <color rgb="FF404040"/>
        <rFont val="Arial"/>
        <family val="2"/>
      </rPr>
      <t>Mise en conformité des virements et prélèvements</t>
    </r>
  </si>
  <si>
    <r>
      <t>§</t>
    </r>
    <r>
      <rPr>
        <b/>
        <sz val="12"/>
        <color rgb="FF404040"/>
        <rFont val="Arial"/>
        <family val="2"/>
      </rPr>
      <t>La lutte contre la fraude externe est une priorité.</t>
    </r>
  </si>
  <si>
    <t>PRIME BAC ET PRÊT BPI</t>
  </si>
  <si>
    <r>
      <t>§</t>
    </r>
    <r>
      <rPr>
        <b/>
        <sz val="12"/>
        <color rgb="FF404040"/>
        <rFont val="Arial"/>
        <family val="2"/>
      </rPr>
      <t>Opération de bonification fonds € BPCE Vie et CNP</t>
    </r>
  </si>
  <si>
    <r>
      <t>§</t>
    </r>
    <r>
      <rPr>
        <b/>
        <sz val="12"/>
        <color rgb="FF404040"/>
        <rFont val="Arial"/>
        <family val="2"/>
      </rPr>
      <t>Mise en place d’abonnement sur les contrats d’assurance vie</t>
    </r>
  </si>
  <si>
    <r>
      <t>§</t>
    </r>
    <r>
      <rPr>
        <b/>
        <sz val="12"/>
        <color rgb="FF404040"/>
        <rFont val="Arial"/>
        <family val="2"/>
      </rPr>
      <t>Point sur les contingents Jeunes</t>
    </r>
  </si>
  <si>
    <r>
      <t>§</t>
    </r>
    <r>
      <rPr>
        <b/>
        <sz val="12"/>
        <color rgb="FF404040"/>
        <rFont val="Arial"/>
        <family val="2"/>
      </rPr>
      <t>Mobilité Bancaire</t>
    </r>
  </si>
  <si>
    <r>
      <t>§</t>
    </r>
    <r>
      <rPr>
        <b/>
        <sz val="12"/>
        <color rgb="FF404040"/>
        <rFont val="Arial"/>
        <family val="2"/>
      </rPr>
      <t>Tarification</t>
    </r>
  </si>
  <si>
    <r>
      <t>§</t>
    </r>
    <r>
      <rPr>
        <b/>
        <sz val="12"/>
        <color rgb="FF404040"/>
        <rFont val="Arial"/>
        <family val="2"/>
      </rPr>
      <t>e-Documents : nouvelle campagne d’enrôlement décembre 2022</t>
    </r>
  </si>
  <si>
    <r>
      <t>§</t>
    </r>
    <r>
      <rPr>
        <b/>
        <sz val="12"/>
        <color rgb="FF404040"/>
        <rFont val="Arial"/>
        <family val="2"/>
      </rPr>
      <t>IARD AUTO : Temps fort Mondial de l’Auto</t>
    </r>
  </si>
  <si>
    <r>
      <t>§</t>
    </r>
    <r>
      <rPr>
        <b/>
        <sz val="12"/>
        <color rgb="FF404040"/>
        <rFont val="Arial"/>
        <family val="2"/>
      </rPr>
      <t>ADE hors CNP</t>
    </r>
  </si>
  <si>
    <r>
      <t>§</t>
    </r>
    <r>
      <rPr>
        <b/>
        <sz val="12"/>
        <color rgb="FF404040"/>
        <rFont val="Arial"/>
        <family val="2"/>
      </rPr>
      <t xml:space="preserve">Échéance des Livrets Jeunes </t>
    </r>
  </si>
  <si>
    <r>
      <t>§</t>
    </r>
    <r>
      <rPr>
        <b/>
        <sz val="12"/>
        <color rgb="FF404040"/>
        <rFont val="Arial"/>
        <family val="2"/>
      </rPr>
      <t>Mise en marché du dispositif « En voiture Simone »</t>
    </r>
  </si>
  <si>
    <r>
      <t>§</t>
    </r>
    <r>
      <rPr>
        <b/>
        <sz val="12"/>
        <color rgb="FF404040"/>
        <rFont val="Arial"/>
        <family val="2"/>
      </rPr>
      <t>Date de fin de commercialisation de l’emprunt</t>
    </r>
  </si>
  <si>
    <r>
      <t>§</t>
    </r>
    <r>
      <rPr>
        <b/>
        <sz val="12"/>
        <color rgb="FF404040"/>
        <rFont val="Arial"/>
        <family val="2"/>
      </rPr>
      <t>Epargne : Une pluie de récompenses</t>
    </r>
  </si>
  <si>
    <t>REGLEMENTAIRE ADE</t>
  </si>
  <si>
    <t>UNE RELATION D'EXCEPTION</t>
  </si>
  <si>
    <t>EMPRUNT</t>
  </si>
  <si>
    <t>FCP</t>
  </si>
  <si>
    <t>CONTACTS 360</t>
  </si>
  <si>
    <r>
      <t>§</t>
    </r>
    <r>
      <rPr>
        <b/>
        <sz val="12"/>
        <color rgb="FF404040"/>
        <rFont val="Arial"/>
        <family val="2"/>
      </rPr>
      <t>Clôture du contingent Prime Bac</t>
    </r>
  </si>
  <si>
    <r>
      <t>§</t>
    </r>
    <r>
      <rPr>
        <b/>
        <sz val="12"/>
        <color rgb="FF404040"/>
        <rFont val="Arial"/>
        <family val="2"/>
      </rPr>
      <t>Changement de dénomination : BPCE Assurances IARD</t>
    </r>
  </si>
  <si>
    <r>
      <t>§</t>
    </r>
    <r>
      <rPr>
        <b/>
        <sz val="12"/>
        <color rgb="FF404040"/>
        <rFont val="Arial"/>
        <family val="2"/>
      </rPr>
      <t>Opération commerciale Epargne retraite</t>
    </r>
  </si>
  <si>
    <r>
      <t>§</t>
    </r>
    <r>
      <rPr>
        <b/>
        <sz val="12"/>
        <color rgb="FF404040"/>
        <rFont val="Arial"/>
        <family val="2"/>
      </rPr>
      <t>Dossiers Prêt à Taux Zéro &amp; Défiscalisation</t>
    </r>
  </si>
  <si>
    <r>
      <t>§</t>
    </r>
    <r>
      <rPr>
        <b/>
        <sz val="12"/>
        <color rgb="FF404040"/>
        <rFont val="Arial"/>
        <family val="2"/>
      </rPr>
      <t>Fil Vert – Podcast</t>
    </r>
  </si>
  <si>
    <r>
      <t>§</t>
    </r>
    <r>
      <rPr>
        <b/>
        <sz val="12"/>
        <color rgb="FF404040"/>
        <rFont val="Arial"/>
        <family val="2"/>
      </rPr>
      <t>Contacts 360</t>
    </r>
  </si>
  <si>
    <t>SELFCARE</t>
  </si>
  <si>
    <t>GREEN BOOK</t>
  </si>
  <si>
    <r>
      <t>§</t>
    </r>
    <r>
      <rPr>
        <b/>
        <sz val="12"/>
        <color rgb="FF404040"/>
        <rFont val="Arial"/>
        <family val="2"/>
      </rPr>
      <t>Green Book</t>
    </r>
  </si>
  <si>
    <r>
      <t>§</t>
    </r>
    <r>
      <rPr>
        <b/>
        <sz val="12"/>
        <color rgb="FF404040"/>
        <rFont val="Arial"/>
        <family val="2"/>
      </rPr>
      <t>Nouveau : mise à jour de l’adresse postale en Selfcare</t>
    </r>
  </si>
  <si>
    <r>
      <t>§</t>
    </r>
    <r>
      <rPr>
        <b/>
        <sz val="12"/>
        <color rgb="FF404040"/>
        <rFont val="Arial"/>
        <family val="2"/>
      </rPr>
      <t xml:space="preserve">Offre Bac : Fin du contingent </t>
    </r>
  </si>
  <si>
    <r>
      <t>§</t>
    </r>
    <r>
      <rPr>
        <b/>
        <sz val="12"/>
        <color rgb="FF404040"/>
        <rFont val="Arial"/>
        <family val="2"/>
      </rPr>
      <t>Livres « Code de la Route »</t>
    </r>
  </si>
  <si>
    <r>
      <t>§</t>
    </r>
    <r>
      <rPr>
        <b/>
        <sz val="12"/>
        <color rgb="FF404040"/>
        <rFont val="Arial"/>
        <family val="2"/>
      </rPr>
      <t>Saisie de délégation d’assurance de prêt</t>
    </r>
  </si>
  <si>
    <r>
      <t>§</t>
    </r>
    <r>
      <rPr>
        <b/>
        <sz val="12"/>
        <color rgb="FF404040"/>
        <rFont val="Arial"/>
        <family val="2"/>
      </rPr>
      <t>Marché des Jeunes : solutions de financement</t>
    </r>
  </si>
  <si>
    <r>
      <t>§</t>
    </r>
    <r>
      <rPr>
        <b/>
        <sz val="12"/>
        <color rgb="FF404040"/>
        <rFont val="Arial"/>
        <family val="2"/>
      </rPr>
      <t>IARD AUTO &amp; 2 ROUES : Résiliations des notes de couvertures</t>
    </r>
  </si>
  <si>
    <t xml:space="preserve">AUTO &amp; 2 ROUES </t>
  </si>
  <si>
    <t xml:space="preserve">PER </t>
  </si>
  <si>
    <t xml:space="preserve">OCF </t>
  </si>
  <si>
    <r>
      <t>§</t>
    </r>
    <r>
      <rPr>
        <b/>
        <sz val="12"/>
        <color rgb="FF404040"/>
        <rFont val="Arial"/>
        <family val="2"/>
      </rPr>
      <t>ECO PTZ Ma Prime Rénov'</t>
    </r>
  </si>
  <si>
    <t>CONQUETE</t>
  </si>
  <si>
    <t>HDJ</t>
  </si>
  <si>
    <r>
      <t>§</t>
    </r>
    <r>
      <rPr>
        <b/>
        <sz val="12"/>
        <color rgb="FF404040"/>
        <rFont val="Arial"/>
        <family val="2"/>
      </rPr>
      <t>HDJ du 24 novembre</t>
    </r>
  </si>
  <si>
    <r>
      <t>§</t>
    </r>
    <r>
      <rPr>
        <b/>
        <sz val="12"/>
        <color rgb="FF404040"/>
        <rFont val="Arial"/>
        <family val="2"/>
      </rPr>
      <t>Nouvelle fiche de prise de rendez-vous</t>
    </r>
  </si>
  <si>
    <t>KIWAI</t>
  </si>
  <si>
    <r>
      <t>§</t>
    </r>
    <r>
      <rPr>
        <b/>
        <sz val="12"/>
        <color rgb="FF404040"/>
        <rFont val="Arial"/>
        <family val="2"/>
      </rPr>
      <t>Financement participatif Kiwaï</t>
    </r>
  </si>
  <si>
    <t>WEB 3.0</t>
  </si>
  <si>
    <r>
      <t>§</t>
    </r>
    <r>
      <rPr>
        <b/>
        <sz val="12"/>
        <color rgb="FF404040"/>
        <rFont val="Arial"/>
        <family val="2"/>
      </rPr>
      <t>Cafés digitaux Web 3.0</t>
    </r>
  </si>
  <si>
    <r>
      <t>§</t>
    </r>
    <r>
      <rPr>
        <b/>
        <sz val="12"/>
        <color rgb="FF404040"/>
        <rFont val="Arial"/>
        <family val="2"/>
      </rPr>
      <t>Traitement des successions</t>
    </r>
  </si>
  <si>
    <r>
      <t>§</t>
    </r>
    <r>
      <rPr>
        <b/>
        <sz val="12"/>
        <color rgb="FF404040"/>
        <rFont val="Arial"/>
        <family val="2"/>
      </rPr>
      <t>Renouvellement de l’opération livres Nathan</t>
    </r>
  </si>
  <si>
    <r>
      <t>§</t>
    </r>
    <r>
      <rPr>
        <b/>
        <sz val="12"/>
        <color rgb="FF404040"/>
        <rFont val="Arial"/>
        <family val="2"/>
      </rPr>
      <t>Prévoyance : Accès MyAssur</t>
    </r>
  </si>
  <si>
    <t>LIVRET 6-12</t>
  </si>
  <si>
    <r>
      <t>§</t>
    </r>
    <r>
      <rPr>
        <b/>
        <sz val="12"/>
        <color rgb="FF404040"/>
        <rFont val="Arial"/>
        <family val="2"/>
      </rPr>
      <t>Jeu Livret 6-12</t>
    </r>
  </si>
  <si>
    <r>
      <t>§</t>
    </r>
    <r>
      <rPr>
        <b/>
        <sz val="12"/>
        <color rgb="FF404040"/>
        <rFont val="Arial"/>
        <family val="2"/>
      </rPr>
      <t>Plan d’affichage de décembre</t>
    </r>
  </si>
  <si>
    <t xml:space="preserve">ECHEANCES </t>
  </si>
  <si>
    <t xml:space="preserve">LIVRET </t>
  </si>
  <si>
    <t>AUTO MRH</t>
  </si>
  <si>
    <t>DEROGATIONS</t>
  </si>
  <si>
    <t>PORTAIL MYSYS</t>
  </si>
  <si>
    <t>FRAIS BANCAIRES</t>
  </si>
  <si>
    <t>SOUSCRITPION</t>
  </si>
  <si>
    <t>VIREMENTS</t>
  </si>
  <si>
    <t>OPT'IN</t>
  </si>
  <si>
    <r>
      <t>§</t>
    </r>
    <r>
      <rPr>
        <b/>
        <sz val="12"/>
        <color rgb="FF404040"/>
        <rFont val="Arial"/>
        <family val="2"/>
      </rPr>
      <t>Résiliation de la carte Izicarte à la clôture de la réserve</t>
    </r>
  </si>
  <si>
    <r>
      <t>§</t>
    </r>
    <r>
      <rPr>
        <b/>
        <sz val="12"/>
        <color rgb="FF404040"/>
        <rFont val="Arial"/>
        <family val="2"/>
      </rPr>
      <t>Adaptation du SVI de BPCE APS</t>
    </r>
  </si>
  <si>
    <r>
      <t>§</t>
    </r>
    <r>
      <rPr>
        <b/>
        <sz val="12"/>
        <color rgb="FF404040"/>
        <rFont val="Arial"/>
        <family val="2"/>
      </rPr>
      <t>ADE facultative</t>
    </r>
  </si>
  <si>
    <r>
      <t>§</t>
    </r>
    <r>
      <rPr>
        <b/>
        <sz val="12"/>
        <color rgb="FF404040"/>
        <rFont val="Arial"/>
        <family val="2"/>
      </rPr>
      <t>Plan stratégique Conquête</t>
    </r>
  </si>
  <si>
    <r>
      <t>§</t>
    </r>
    <r>
      <rPr>
        <b/>
        <sz val="12"/>
        <color rgb="FF404040"/>
        <rFont val="Arial"/>
        <family val="2"/>
      </rPr>
      <t>Notification par email pour les frais bancaires en zone EEE</t>
    </r>
  </si>
  <si>
    <r>
      <t>§</t>
    </r>
    <r>
      <rPr>
        <b/>
        <sz val="12"/>
        <color rgb="FF404040"/>
        <rFont val="Arial"/>
        <family val="2"/>
      </rPr>
      <t>Quoi de neuf dans l’application mobile et sur le web en décembre ?</t>
    </r>
  </si>
  <si>
    <r>
      <t>§</t>
    </r>
    <r>
      <rPr>
        <b/>
        <sz val="12"/>
        <color rgb="FF404040"/>
        <rFont val="Arial"/>
        <family val="2"/>
      </rPr>
      <t>Nouveautés sur la réalisation d’un virement en agence</t>
    </r>
  </si>
  <si>
    <r>
      <t>§</t>
    </r>
    <r>
      <rPr>
        <b/>
        <sz val="12"/>
        <color rgb="FF404040"/>
        <rFont val="Arial"/>
        <family val="2"/>
      </rPr>
      <t>Nouveau Portail MySys</t>
    </r>
  </si>
  <si>
    <r>
      <t>§</t>
    </r>
    <r>
      <rPr>
        <b/>
        <sz val="12"/>
        <color rgb="FF404040"/>
        <rFont val="Arial"/>
        <family val="2"/>
      </rPr>
      <t>Remise Tarifaire IARD 2022</t>
    </r>
  </si>
  <si>
    <r>
      <t>§</t>
    </r>
    <r>
      <rPr>
        <b/>
        <sz val="12"/>
        <color rgb="FF404040"/>
        <rFont val="Arial"/>
        <family val="2"/>
      </rPr>
      <t>Epargne &amp; Placement : les échéances 2022</t>
    </r>
  </si>
  <si>
    <r>
      <t>§</t>
    </r>
    <r>
      <rPr>
        <b/>
        <sz val="12"/>
        <color rgb="FF404040"/>
        <rFont val="Arial"/>
        <family val="2"/>
      </rPr>
      <t>Mise en marché du livret 6/12</t>
    </r>
  </si>
  <si>
    <r>
      <t>§</t>
    </r>
    <r>
      <rPr>
        <b/>
        <sz val="12"/>
        <color rgb="FF404040"/>
        <rFont val="Arial"/>
        <family val="2"/>
      </rPr>
      <t>Remise tarifaire exceptionnelle AUTO &amp; MRH 2022</t>
    </r>
  </si>
  <si>
    <r>
      <t>§</t>
    </r>
    <r>
      <rPr>
        <b/>
        <sz val="12"/>
        <color rgb="FF404040"/>
        <rFont val="Arial"/>
        <family val="2"/>
      </rPr>
      <t>Campagne de prévention routière</t>
    </r>
  </si>
  <si>
    <r>
      <t>§</t>
    </r>
    <r>
      <rPr>
        <b/>
        <sz val="12"/>
        <color rgb="FF404040"/>
        <rFont val="Arial"/>
        <family val="2"/>
      </rPr>
      <t>Entrée en relation / Scan des documents</t>
    </r>
  </si>
  <si>
    <r>
      <t>§</t>
    </r>
    <r>
      <rPr>
        <b/>
        <sz val="12"/>
        <color rgb="FF404040"/>
        <rFont val="Arial"/>
        <family val="2"/>
      </rPr>
      <t>EER avec des prospects non-résidents</t>
    </r>
  </si>
  <si>
    <r>
      <t>§</t>
    </r>
    <r>
      <rPr>
        <b/>
        <sz val="12"/>
        <color rgb="FF404040"/>
        <rFont val="Arial"/>
        <family val="2"/>
      </rPr>
      <t>Référentiel des dérogations commerciales</t>
    </r>
  </si>
  <si>
    <r>
      <t>§</t>
    </r>
    <r>
      <rPr>
        <b/>
        <sz val="12"/>
        <color rgb="FF404040"/>
        <rFont val="Arial"/>
        <family val="2"/>
      </rPr>
      <t>Calendrier de l’Avent Digital</t>
    </r>
  </si>
  <si>
    <r>
      <t>§</t>
    </r>
    <r>
      <rPr>
        <b/>
        <sz val="12"/>
        <color rgb="FF404040"/>
        <rFont val="Arial"/>
        <family val="2"/>
      </rPr>
      <t>Du café pour accompagner notre expérience client</t>
    </r>
  </si>
  <si>
    <t>Astuce : recherchez un mot clé en utilisation la fonction                         (onglet Accueil / en haut à droite dans votre barre de menu).</t>
  </si>
  <si>
    <r>
      <t>§</t>
    </r>
    <r>
      <rPr>
        <b/>
        <sz val="12"/>
        <color rgb="FF404040"/>
        <rFont val="Arial"/>
        <family val="2"/>
      </rPr>
      <t>Offre à taux préférentiels</t>
    </r>
  </si>
  <si>
    <r>
      <t>§</t>
    </r>
    <r>
      <rPr>
        <b/>
        <sz val="12"/>
        <color rgb="FF404040"/>
        <rFont val="Arial"/>
        <family val="2"/>
      </rPr>
      <t>Le suivi des crédits IMMO travaux</t>
    </r>
  </si>
  <si>
    <r>
      <t>§</t>
    </r>
    <r>
      <rPr>
        <b/>
        <sz val="12"/>
        <color rgb="FF404040"/>
        <rFont val="Arial"/>
        <family val="2"/>
      </rPr>
      <t>Télésurveillance</t>
    </r>
  </si>
  <si>
    <t>LIVRET 6/12</t>
  </si>
  <si>
    <r>
      <t>§</t>
    </r>
    <r>
      <rPr>
        <b/>
        <sz val="12"/>
        <color rgb="FF404040"/>
        <rFont val="Arial"/>
        <family val="2"/>
      </rPr>
      <t>Livret 6/12 : nouvelles cibles GERC</t>
    </r>
  </si>
  <si>
    <r>
      <t>§</t>
    </r>
    <r>
      <rPr>
        <b/>
        <sz val="12"/>
        <color rgb="FF404040"/>
        <rFont val="Arial"/>
        <family val="2"/>
      </rPr>
      <t>Partenariat avec la Maison des Etudiants</t>
    </r>
  </si>
  <si>
    <r>
      <t>§</t>
    </r>
    <r>
      <rPr>
        <b/>
        <sz val="12"/>
        <color rgb="FF404040"/>
        <rFont val="Arial"/>
        <family val="2"/>
      </rPr>
      <t>Dispositif de conquête des salariés</t>
    </r>
  </si>
  <si>
    <t>APPLE PAY &amp; SAMSUNG PAY</t>
  </si>
  <si>
    <r>
      <t>§</t>
    </r>
    <r>
      <rPr>
        <b/>
        <sz val="12"/>
        <color rgb="FF404040"/>
        <rFont val="Arial"/>
        <family val="2"/>
      </rPr>
      <t>Evolution : enrôlement carte Apple Pay et Samsung Pay</t>
    </r>
  </si>
  <si>
    <t xml:space="preserve"> Tableau récapitulatif des sujets 2023</t>
  </si>
  <si>
    <t>Cartes Visa</t>
  </si>
  <si>
    <t>0-11 ans</t>
  </si>
  <si>
    <r>
      <t>§</t>
    </r>
    <r>
      <rPr>
        <b/>
        <sz val="10"/>
        <color rgb="FF404040"/>
        <rFont val="Arial"/>
        <family val="2"/>
      </rPr>
      <t>Book Jeunes 2023 disponible</t>
    </r>
  </si>
  <si>
    <r>
      <t>§</t>
    </r>
    <r>
      <rPr>
        <b/>
        <sz val="10"/>
        <color rgb="FF404040"/>
        <rFont val="Arial"/>
        <family val="2"/>
      </rPr>
      <t>Concours national BPCE « Innove ta banque »</t>
    </r>
  </si>
  <si>
    <r>
      <t>§</t>
    </r>
    <r>
      <rPr>
        <b/>
        <sz val="10"/>
        <color rgb="FF404040"/>
        <rFont val="Arial"/>
        <family val="2"/>
      </rPr>
      <t>Offre 20 € sur épargne 0/11 ans</t>
    </r>
  </si>
  <si>
    <r>
      <t>§</t>
    </r>
    <r>
      <rPr>
        <b/>
        <sz val="10"/>
        <color rgb="FF404040"/>
        <rFont val="Arial"/>
        <family val="2"/>
      </rPr>
      <t>Arguments de vente des cartes bancaires Haut de Gamme</t>
    </r>
  </si>
  <si>
    <r>
      <t>§</t>
    </r>
    <r>
      <rPr>
        <b/>
        <sz val="10"/>
        <color rgb="FF404040"/>
        <rFont val="Arial"/>
        <family val="2"/>
      </rPr>
      <t>IARD &amp; PREVOYANCE : Offre promotionnelle GAV</t>
    </r>
  </si>
  <si>
    <r>
      <t>§</t>
    </r>
    <r>
      <rPr>
        <b/>
        <sz val="10"/>
        <color rgb="FF404040"/>
        <rFont val="Arial"/>
        <family val="2"/>
      </rPr>
      <t>Mise à disposition du Magazine J'Assure de janvier</t>
    </r>
  </si>
  <si>
    <t>RAF 2022</t>
  </si>
  <si>
    <r>
      <t>§</t>
    </r>
    <r>
      <rPr>
        <b/>
        <sz val="10"/>
        <color rgb="FF404040"/>
        <rFont val="Arial"/>
        <family val="2"/>
      </rPr>
      <t>Envoi des Relevés Annuels de Frais</t>
    </r>
  </si>
  <si>
    <r>
      <t>§</t>
    </r>
    <r>
      <rPr>
        <b/>
        <sz val="10"/>
        <color rgb="FF404040"/>
        <rFont val="Arial"/>
        <family val="2"/>
      </rPr>
      <t>Plénières : communication clients</t>
    </r>
  </si>
  <si>
    <r>
      <t>§</t>
    </r>
    <r>
      <rPr>
        <b/>
        <sz val="10"/>
        <color rgb="FF404040"/>
        <rFont val="Arial"/>
        <family val="2"/>
      </rPr>
      <t>Affichage règlementaire</t>
    </r>
  </si>
  <si>
    <r>
      <t>§</t>
    </r>
    <r>
      <rPr>
        <b/>
        <sz val="10"/>
        <color rgb="FF404040"/>
        <rFont val="Arial"/>
        <family val="2"/>
      </rPr>
      <t>Outils de pilotage 2023</t>
    </r>
  </si>
  <si>
    <r>
      <t>§</t>
    </r>
    <r>
      <rPr>
        <b/>
        <sz val="10"/>
        <color rgb="FF404040"/>
        <rFont val="Arial"/>
        <family val="2"/>
      </rPr>
      <t>Evolutions règlementaires en crédit immo</t>
    </r>
  </si>
  <si>
    <t>DEROGATIONS COMMERCIALES</t>
  </si>
  <si>
    <t>MISE EN PORTEFEUILLE</t>
  </si>
  <si>
    <r>
      <t>§</t>
    </r>
    <r>
      <rPr>
        <b/>
        <sz val="10"/>
        <color rgb="FF404040"/>
        <rFont val="Arial"/>
        <family val="2"/>
      </rPr>
      <t>Dérogations commerciales</t>
    </r>
  </si>
  <si>
    <r>
      <t>§</t>
    </r>
    <r>
      <rPr>
        <b/>
        <sz val="10"/>
        <color rgb="FF404040"/>
        <rFont val="Arial"/>
        <family val="2"/>
      </rPr>
      <t>Remise Tarifaire IARD 2023</t>
    </r>
  </si>
  <si>
    <r>
      <t>§</t>
    </r>
    <r>
      <rPr>
        <b/>
        <sz val="10"/>
        <color rgb="FF404040"/>
        <rFont val="Arial"/>
        <family val="2"/>
      </rPr>
      <t>Visuel carte bancaire Octobre Rose</t>
    </r>
  </si>
  <si>
    <r>
      <t>§</t>
    </r>
    <r>
      <rPr>
        <b/>
        <sz val="10"/>
        <color rgb="FF404040"/>
        <rFont val="Arial"/>
        <family val="2"/>
      </rPr>
      <t xml:space="preserve">Nouvelles cibles Banca Jeunes </t>
    </r>
  </si>
  <si>
    <r>
      <t>§</t>
    </r>
    <r>
      <rPr>
        <b/>
        <sz val="10"/>
        <color rgb="FF404040"/>
        <rFont val="Arial"/>
        <family val="2"/>
      </rPr>
      <t>Mise en portefeuille de CAGP de clients GP</t>
    </r>
  </si>
  <si>
    <r>
      <t>§</t>
    </r>
    <r>
      <rPr>
        <b/>
        <sz val="10"/>
        <color rgb="FF404040"/>
        <rFont val="Arial"/>
        <family val="2"/>
      </rPr>
      <t>Nouvelle tarification OCF</t>
    </r>
  </si>
  <si>
    <r>
      <t>§</t>
    </r>
    <r>
      <rPr>
        <b/>
        <sz val="10"/>
        <color rgb="FF404040"/>
        <rFont val="Arial"/>
        <family val="2"/>
      </rPr>
      <t>Du café pour accompagner notre expérience client</t>
    </r>
  </si>
  <si>
    <t>PREMIUM</t>
  </si>
  <si>
    <t>CAFE MALONGO</t>
  </si>
  <si>
    <r>
      <t>§</t>
    </r>
    <r>
      <rPr>
        <b/>
        <sz val="10"/>
        <color rgb="FF404040"/>
        <rFont val="Arial"/>
        <family val="2"/>
      </rPr>
      <t>Plan stratégique Conquête</t>
    </r>
  </si>
  <si>
    <r>
      <t>§</t>
    </r>
    <r>
      <rPr>
        <b/>
        <sz val="10"/>
        <color rgb="FF404040"/>
        <rFont val="Arial"/>
        <family val="2"/>
      </rPr>
      <t>Vente flash internet</t>
    </r>
  </si>
  <si>
    <r>
      <t>§</t>
    </r>
    <r>
      <rPr>
        <b/>
        <sz val="10"/>
        <color rgb="FF404040"/>
        <rFont val="Arial"/>
        <family val="2"/>
      </rPr>
      <t>Middélisation des demandes de déblocages immo en anomalie</t>
    </r>
  </si>
  <si>
    <r>
      <t>§</t>
    </r>
    <r>
      <rPr>
        <b/>
        <sz val="10"/>
        <color rgb="FF404040"/>
        <rFont val="Arial"/>
        <family val="2"/>
      </rPr>
      <t>Découvrir les offres du Club des Sociétaires</t>
    </r>
  </si>
  <si>
    <r>
      <t>§</t>
    </r>
    <r>
      <rPr>
        <b/>
        <sz val="10"/>
        <color rgb="FF404040"/>
        <rFont val="Arial"/>
        <family val="2"/>
      </rPr>
      <t xml:space="preserve">Livres Nathan : vague de rattrapage pour les fratries gémellaires </t>
    </r>
  </si>
  <si>
    <r>
      <t>§</t>
    </r>
    <r>
      <rPr>
        <b/>
        <sz val="10"/>
        <color rgb="FF404040"/>
        <rFont val="Arial"/>
        <family val="2"/>
      </rPr>
      <t>Mobilité bancaire en Selfcare</t>
    </r>
  </si>
  <si>
    <r>
      <t>§</t>
    </r>
    <r>
      <rPr>
        <b/>
        <sz val="10"/>
        <color rgb="FF404040"/>
        <rFont val="Arial"/>
        <family val="2"/>
      </rPr>
      <t>Assurance-vie – rendements des fonds en euros</t>
    </r>
  </si>
  <si>
    <t>E-DEBLO SELFCARE</t>
  </si>
  <si>
    <t>CLUB DES SOCIÉTAIRES</t>
  </si>
  <si>
    <t xml:space="preserve">MOBILITE BANCAIRE </t>
  </si>
  <si>
    <t>L'HEBDDO - S5</t>
  </si>
  <si>
    <t xml:space="preserve">ASSURANCE VIE &amp; IARD </t>
  </si>
  <si>
    <r>
      <t>§</t>
    </r>
    <r>
      <rPr>
        <b/>
        <sz val="10"/>
        <color rgb="FF404040"/>
        <rFont val="Arial"/>
        <family val="2"/>
      </rPr>
      <t>Remboursement des frais au-delà du premier rejet de prélèvement</t>
    </r>
  </si>
  <si>
    <r>
      <t>§</t>
    </r>
    <r>
      <rPr>
        <b/>
        <sz val="10"/>
        <color rgb="FF404040"/>
        <rFont val="Arial"/>
        <family val="2"/>
      </rPr>
      <t>Assurance des emprunteurs – Loi Lemoine</t>
    </r>
  </si>
  <si>
    <r>
      <t>§</t>
    </r>
    <r>
      <rPr>
        <b/>
        <sz val="10"/>
        <color rgb="FF404040"/>
        <rFont val="Arial"/>
        <family val="2"/>
      </rPr>
      <t xml:space="preserve">Les actes d’assurance-vie et prévoyance </t>
    </r>
  </si>
  <si>
    <r>
      <t>§</t>
    </r>
    <r>
      <rPr>
        <b/>
        <sz val="10"/>
        <color rgb="FF404040"/>
        <rFont val="Arial"/>
        <family val="2"/>
      </rPr>
      <t>Augmentation des taux des livrets d’épargne</t>
    </r>
  </si>
  <si>
    <r>
      <t>§</t>
    </r>
    <r>
      <rPr>
        <b/>
        <sz val="10"/>
        <color rgb="FF404040"/>
        <rFont val="Arial"/>
        <family val="2"/>
      </rPr>
      <t>Repères</t>
    </r>
  </si>
  <si>
    <r>
      <t>§</t>
    </r>
    <r>
      <rPr>
        <b/>
        <sz val="10"/>
        <color rgb="FF404040"/>
        <rFont val="Arial"/>
        <family val="2"/>
      </rPr>
      <t>Traitement de la Mobilité Bancaire Sortante</t>
    </r>
  </si>
  <si>
    <t>FRAIS MAD</t>
  </si>
  <si>
    <t>EN VOITURE SIMONE</t>
  </si>
  <si>
    <t>TRANSMISSION DES ACTES</t>
  </si>
  <si>
    <t>L'HEBDDO - S6</t>
  </si>
  <si>
    <t>REGLEMENTAIRE</t>
  </si>
  <si>
    <t>Q1 2023</t>
  </si>
  <si>
    <t xml:space="preserve">GREEN </t>
  </si>
  <si>
    <t>EQUIPEMENT AGENCES</t>
  </si>
  <si>
    <r>
      <t>§</t>
    </r>
    <r>
      <rPr>
        <b/>
        <sz val="10"/>
        <color rgb="FF404040"/>
        <rFont val="Arial"/>
        <family val="2"/>
      </rPr>
      <t>IARD &amp; PREVOYANCE : GARANTIE ACCIDENTS DE LA VIE</t>
    </r>
  </si>
  <si>
    <r>
      <t>§</t>
    </r>
    <r>
      <rPr>
        <b/>
        <sz val="10"/>
        <color rgb="FF404040"/>
        <rFont val="Arial"/>
        <family val="2"/>
      </rPr>
      <t>Offre Saint Valentin</t>
    </r>
  </si>
  <si>
    <r>
      <t>§</t>
    </r>
    <r>
      <rPr>
        <b/>
        <sz val="10"/>
        <color rgb="FF404040"/>
        <rFont val="Arial"/>
        <family val="2"/>
      </rPr>
      <t>Animation Jeux Olympiques VISA</t>
    </r>
  </si>
  <si>
    <r>
      <t>§</t>
    </r>
    <r>
      <rPr>
        <b/>
        <sz val="10"/>
        <color rgb="FF404040"/>
        <rFont val="Arial"/>
        <family val="2"/>
      </rPr>
      <t>Opération commerciale Epargne retraite</t>
    </r>
  </si>
  <si>
    <r>
      <t>§</t>
    </r>
    <r>
      <rPr>
        <b/>
        <sz val="10"/>
        <color rgb="FF404040"/>
        <rFont val="Arial"/>
        <family val="2"/>
      </rPr>
      <t>Process : Offre 20 € sur épargne 0/11 ans</t>
    </r>
  </si>
  <si>
    <r>
      <t>§</t>
    </r>
    <r>
      <rPr>
        <b/>
        <sz val="10"/>
        <color rgb="FF404040"/>
        <rFont val="Arial"/>
        <family val="2"/>
      </rPr>
      <t xml:space="preserve">Mise à jour de l’affiche des seuils de l’usure </t>
    </r>
  </si>
  <si>
    <r>
      <t>§</t>
    </r>
    <r>
      <rPr>
        <b/>
        <sz val="10"/>
        <color rgb="FF404040"/>
        <rFont val="Arial"/>
        <family val="2"/>
      </rPr>
      <t>A la conquête des sommets</t>
    </r>
  </si>
  <si>
    <r>
      <t>§</t>
    </r>
    <r>
      <rPr>
        <b/>
        <sz val="10"/>
        <color rgb="FF404040"/>
        <rFont val="Arial"/>
        <family val="2"/>
      </rPr>
      <t>Nouvel épisode du podcast Le Fil Vert</t>
    </r>
  </si>
  <si>
    <r>
      <t>§</t>
    </r>
    <r>
      <rPr>
        <b/>
        <sz val="10"/>
        <color rgb="FF404040"/>
        <rFont val="Arial"/>
        <family val="2"/>
      </rPr>
      <t>Une nouvelle rubrique dédiée au sociétariat est à votre disposition dans Planet CEGEE</t>
    </r>
  </si>
  <si>
    <r>
      <t>§</t>
    </r>
    <r>
      <rPr>
        <b/>
        <sz val="10"/>
        <color rgb="FF404040"/>
        <rFont val="Arial"/>
        <family val="2"/>
      </rPr>
      <t>Les étapes nécessaires pour un fonctionnement optimal des ordinateurs portables en mobilité</t>
    </r>
  </si>
  <si>
    <t>FORMULES ET CATES HDG</t>
  </si>
  <si>
    <t>AFFICHE USURE</t>
  </si>
  <si>
    <t>LE FIL VERT</t>
  </si>
  <si>
    <t>RUBRIQUE PLANET'</t>
  </si>
  <si>
    <t>MIS WIFI</t>
  </si>
  <si>
    <t>L'HEBDDO - S7</t>
  </si>
  <si>
    <r>
      <t>§</t>
    </r>
    <r>
      <rPr>
        <b/>
        <sz val="10"/>
        <color rgb="FF404040"/>
        <rFont val="Arial"/>
        <family val="2"/>
      </rPr>
      <t>Mise en conformité des virements interdits</t>
    </r>
  </si>
  <si>
    <r>
      <t>§</t>
    </r>
    <r>
      <rPr>
        <b/>
        <sz val="10"/>
        <color rgb="FF404040"/>
        <rFont val="Arial"/>
        <family val="2"/>
      </rPr>
      <t>Création de cibles GERC dédiées au sociétariat</t>
    </r>
  </si>
  <si>
    <r>
      <t>§</t>
    </r>
    <r>
      <rPr>
        <b/>
        <sz val="10"/>
        <color rgb="FF404040"/>
        <rFont val="Arial"/>
        <family val="2"/>
      </rPr>
      <t>BOOK GERC Q1 2023</t>
    </r>
  </si>
  <si>
    <r>
      <t>§</t>
    </r>
    <r>
      <rPr>
        <b/>
        <sz val="10"/>
        <color rgb="FF404040"/>
        <rFont val="Arial"/>
        <family val="2"/>
      </rPr>
      <t>Post Paiement Izicarte Débit Différé</t>
    </r>
  </si>
  <si>
    <r>
      <t>§</t>
    </r>
    <r>
      <rPr>
        <b/>
        <sz val="10"/>
        <color rgb="FF404040"/>
        <rFont val="Arial"/>
        <family val="2"/>
      </rPr>
      <t>Taux de rémunération des livrets Jeunes et 6-12</t>
    </r>
  </si>
  <si>
    <r>
      <t>§</t>
    </r>
    <r>
      <rPr>
        <b/>
        <sz val="10"/>
        <color rgb="FF404040"/>
        <rFont val="Arial"/>
        <family val="2"/>
      </rPr>
      <t xml:space="preserve">Mise à jour du Book « Conquête &amp; Fidélisation des Jeunes » </t>
    </r>
  </si>
  <si>
    <r>
      <t>§</t>
    </r>
    <r>
      <rPr>
        <b/>
        <sz val="10"/>
        <color rgb="FF404040"/>
        <rFont val="Arial"/>
        <family val="2"/>
      </rPr>
      <t xml:space="preserve">Ventes OK et KO pour cause de non-conformité du TopCC </t>
    </r>
  </si>
  <si>
    <r>
      <t>§</t>
    </r>
    <r>
      <rPr>
        <b/>
        <sz val="10"/>
        <color rgb="FF404040"/>
        <rFont val="Arial"/>
        <family val="2"/>
      </rPr>
      <t>Les fonctionnalités Selfcare par canal</t>
    </r>
  </si>
  <si>
    <t>LIVRET A</t>
  </si>
  <si>
    <t>CONFORMITE DES VENTES</t>
  </si>
  <si>
    <t>L'HEBDDO - S8</t>
  </si>
  <si>
    <r>
      <t>§</t>
    </r>
    <r>
      <rPr>
        <b/>
        <sz val="10"/>
        <color rgb="FF404040"/>
        <rFont val="Arial"/>
        <family val="2"/>
      </rPr>
      <t>IARD : soutien du pouvoir d’achat</t>
    </r>
  </si>
  <si>
    <r>
      <t>§</t>
    </r>
    <r>
      <rPr>
        <b/>
        <sz val="10"/>
        <color rgb="FF404040"/>
        <rFont val="Arial"/>
        <family val="2"/>
      </rPr>
      <t>IARD MRH : Label d’Excellence 2023</t>
    </r>
  </si>
  <si>
    <r>
      <t>§</t>
    </r>
    <r>
      <rPr>
        <b/>
        <sz val="10"/>
        <color rgb="FF404040"/>
        <rFont val="Arial"/>
        <family val="2"/>
      </rPr>
      <t>Décommissionnement de la transaction 0107</t>
    </r>
  </si>
  <si>
    <r>
      <t>§</t>
    </r>
    <r>
      <rPr>
        <b/>
        <sz val="10"/>
        <color rgb="FF404040"/>
        <rFont val="Arial"/>
        <family val="2"/>
      </rPr>
      <t>« Découvrir les offres du Club Sociétaire »</t>
    </r>
  </si>
  <si>
    <r>
      <t>§</t>
    </r>
    <r>
      <rPr>
        <b/>
        <sz val="10"/>
        <color rgb="FF404040"/>
        <rFont val="Arial"/>
        <family val="2"/>
      </rPr>
      <t xml:space="preserve">Les nouveautés en Vente à Distance ? </t>
    </r>
  </si>
  <si>
    <r>
      <t>§</t>
    </r>
    <r>
      <rPr>
        <b/>
        <sz val="10"/>
        <color rgb="FF404040"/>
        <rFont val="Arial"/>
        <family val="2"/>
      </rPr>
      <t xml:space="preserve">Rappel de la démarche d’assistance technique </t>
    </r>
  </si>
  <si>
    <t>REMISE FRAIS</t>
  </si>
  <si>
    <t>DÉMARCHE</t>
  </si>
  <si>
    <t>L'HEBDDO - S9</t>
  </si>
  <si>
    <t xml:space="preserve">L'EGALITE PRO </t>
  </si>
  <si>
    <r>
      <t>§</t>
    </r>
    <r>
      <rPr>
        <b/>
        <sz val="10"/>
        <color rgb="FF404040"/>
        <rFont val="Arial"/>
        <family val="2"/>
      </rPr>
      <t>Rectification des adresses mail erronées</t>
    </r>
  </si>
  <si>
    <r>
      <t>§</t>
    </r>
    <r>
      <rPr>
        <b/>
        <sz val="10"/>
        <color rgb="FF404040"/>
        <rFont val="Arial"/>
        <family val="2"/>
      </rPr>
      <t>PEL : Création de 2 nouveaux rapports ORCA</t>
    </r>
  </si>
  <si>
    <r>
      <t>§</t>
    </r>
    <r>
      <rPr>
        <b/>
        <sz val="10"/>
        <color rgb="FF404040"/>
        <rFont val="Arial"/>
        <family val="2"/>
      </rPr>
      <t>IARD : offre promotionnelle auto</t>
    </r>
  </si>
  <si>
    <r>
      <t>§</t>
    </r>
    <r>
      <rPr>
        <b/>
        <sz val="10"/>
        <color rgb="FF404040"/>
        <rFont val="Arial"/>
        <family val="2"/>
      </rPr>
      <t>Du 6 au 10 mars - semaine de la mixite et de l'égalité professionnelle</t>
    </r>
  </si>
  <si>
    <t>ADRESSE MAIL</t>
  </si>
  <si>
    <t xml:space="preserve">MIXITE </t>
  </si>
  <si>
    <t>L'HEBDDO - S10</t>
  </si>
  <si>
    <t>BDD</t>
  </si>
  <si>
    <t xml:space="preserve">OFFRES </t>
  </si>
  <si>
    <t>PLAN DE DEV</t>
  </si>
  <si>
    <t>BOOK</t>
  </si>
  <si>
    <t>FONDS DE DOTATION</t>
  </si>
  <si>
    <t>ESPACE BOURSE</t>
  </si>
  <si>
    <t>DESIGN THINKING</t>
  </si>
  <si>
    <r>
      <t>§</t>
    </r>
    <r>
      <rPr>
        <b/>
        <sz val="10"/>
        <color rgb="FF404040"/>
        <rFont val="Arial"/>
        <family val="2"/>
      </rPr>
      <t>Mise en ligne du Plan de développement 2023 de la BDD</t>
    </r>
  </si>
  <si>
    <r>
      <t>§</t>
    </r>
    <r>
      <rPr>
        <b/>
        <sz val="10"/>
        <color rgb="FF404040"/>
        <rFont val="Arial"/>
        <family val="2"/>
      </rPr>
      <t>Des BOOK à votre disposition</t>
    </r>
  </si>
  <si>
    <r>
      <t>§</t>
    </r>
    <r>
      <rPr>
        <b/>
        <sz val="10"/>
        <color rgb="FF404040"/>
        <rFont val="Arial"/>
        <family val="2"/>
      </rPr>
      <t>Versements libres en assurance vie</t>
    </r>
  </si>
  <si>
    <r>
      <t>§</t>
    </r>
    <r>
      <rPr>
        <b/>
        <sz val="10"/>
        <color rgb="FF404040"/>
        <rFont val="Arial"/>
        <family val="2"/>
      </rPr>
      <t>Le Fonds de Dotation de la Caisse d’Epargne Grand Est Europe</t>
    </r>
  </si>
  <si>
    <r>
      <t>§</t>
    </r>
    <r>
      <rPr>
        <b/>
        <sz val="10"/>
        <color rgb="FF404040"/>
        <rFont val="Arial"/>
        <family val="2"/>
      </rPr>
      <t>Entrée en relation / Bonnes pratiques Scan des documents</t>
    </r>
  </si>
  <si>
    <r>
      <t>§</t>
    </r>
    <r>
      <rPr>
        <b/>
        <sz val="10"/>
        <color rgb="FF404040"/>
        <rFont val="Arial"/>
        <family val="2"/>
      </rPr>
      <t>Nouvel Espace Bourse en CEGEE</t>
    </r>
  </si>
  <si>
    <r>
      <t>§</t>
    </r>
    <r>
      <rPr>
        <b/>
        <sz val="10"/>
        <color rgb="FF404040"/>
        <rFont val="Arial"/>
        <family val="2"/>
      </rPr>
      <t>Inscription / Design Thinking</t>
    </r>
  </si>
  <si>
    <t>L'HEBDDO - S11</t>
  </si>
  <si>
    <t xml:space="preserve">CREDIT IMMOBILIER </t>
  </si>
  <si>
    <r>
      <t>§</t>
    </r>
    <r>
      <rPr>
        <b/>
        <sz val="10"/>
        <color rgb="FF404040"/>
        <rFont val="Arial"/>
        <family val="2"/>
      </rPr>
      <t>Marché des Jeunes : Conformité des dossiers de financement</t>
    </r>
  </si>
  <si>
    <r>
      <t>§</t>
    </r>
    <r>
      <rPr>
        <b/>
        <sz val="10"/>
        <color rgb="FF404040"/>
        <rFont val="Arial"/>
        <family val="2"/>
      </rPr>
      <t>Traitement des résiliations d’assurance emprunteur</t>
    </r>
  </si>
  <si>
    <r>
      <t>§</t>
    </r>
    <r>
      <rPr>
        <b/>
        <sz val="10"/>
        <color rgb="FF404040"/>
        <rFont val="Arial"/>
        <family val="2"/>
      </rPr>
      <t>Assurance-vie et Prévoyance</t>
    </r>
  </si>
  <si>
    <r>
      <t>§</t>
    </r>
    <r>
      <rPr>
        <b/>
        <sz val="10"/>
        <color rgb="FF404040"/>
        <rFont val="Arial"/>
        <family val="2"/>
      </rPr>
      <t>IARD : Le carnet d’entretien auto</t>
    </r>
  </si>
  <si>
    <r>
      <t>§</t>
    </r>
    <r>
      <rPr>
        <b/>
        <sz val="10"/>
        <color rgb="FF404040"/>
        <rFont val="Arial"/>
        <family val="2"/>
      </rPr>
      <t>Relation d’exception : Envoi des cadeaux crédit immobilier</t>
    </r>
  </si>
  <si>
    <r>
      <t>§</t>
    </r>
    <r>
      <rPr>
        <b/>
        <sz val="10"/>
        <color rgb="FF404040"/>
        <rFont val="Arial"/>
        <family val="2"/>
      </rPr>
      <t>Coach Green sur l’appli mobile</t>
    </r>
  </si>
  <si>
    <t xml:space="preserve">CREDIT ETUDIANT </t>
  </si>
  <si>
    <t>RESILIATION D'ASSURANCE</t>
  </si>
  <si>
    <t xml:space="preserve">ASSURANCE VIE </t>
  </si>
  <si>
    <t xml:space="preserve">COACH GREEN </t>
  </si>
  <si>
    <t>L'HEBDDO - S12</t>
  </si>
  <si>
    <r>
      <t>§</t>
    </r>
    <r>
      <rPr>
        <b/>
        <sz val="10"/>
        <color rgb="FF404040"/>
        <rFont val="Arial"/>
        <family val="2"/>
      </rPr>
      <t>2 Cibles GERC pour l’emprunt</t>
    </r>
  </si>
  <si>
    <r>
      <t>§</t>
    </r>
    <r>
      <rPr>
        <b/>
        <sz val="10"/>
        <color rgb="FF404040"/>
        <rFont val="Arial"/>
        <family val="2"/>
      </rPr>
      <t>Rapport ORCA en épargne</t>
    </r>
  </si>
  <si>
    <r>
      <t>§</t>
    </r>
    <r>
      <rPr>
        <b/>
        <sz val="10"/>
        <color rgb="FF404040"/>
        <rFont val="Arial"/>
        <family val="2"/>
      </rPr>
      <t xml:space="preserve">Epargne : Assurance vie </t>
    </r>
  </si>
  <si>
    <r>
      <t>§</t>
    </r>
    <r>
      <rPr>
        <b/>
        <sz val="10"/>
        <color rgb="FF404040"/>
        <rFont val="Arial"/>
        <family val="2"/>
      </rPr>
      <t>Mouvements sur les marchés financiers</t>
    </r>
  </si>
  <si>
    <r>
      <t>§</t>
    </r>
    <r>
      <rPr>
        <b/>
        <sz val="10"/>
        <color rgb="FF404040"/>
        <rFont val="Arial"/>
        <family val="2"/>
      </rPr>
      <t xml:space="preserve">Evolution MyCredImmo </t>
    </r>
  </si>
  <si>
    <r>
      <t>§</t>
    </r>
    <r>
      <rPr>
        <b/>
        <sz val="10"/>
        <color rgb="FF404040"/>
        <rFont val="Arial"/>
        <family val="2"/>
      </rPr>
      <t xml:space="preserve">Recyclage des fonds des Livrets Jeunes </t>
    </r>
  </si>
  <si>
    <r>
      <t>§</t>
    </r>
    <r>
      <rPr>
        <b/>
        <sz val="10"/>
        <color rgb="FF404040"/>
        <rFont val="Arial"/>
        <family val="2"/>
      </rPr>
      <t>SMS envoyé dans le cadre des 1ères épreuves du Bac</t>
    </r>
  </si>
  <si>
    <r>
      <t>§</t>
    </r>
    <r>
      <rPr>
        <b/>
        <sz val="10"/>
        <color rgb="FF404040"/>
        <rFont val="Arial"/>
        <family val="2"/>
      </rPr>
      <t>La fréquentation sur le site des sociétaires en forte hausse</t>
    </r>
  </si>
  <si>
    <t>ASSURANCE-VIE</t>
  </si>
  <si>
    <t>MARCHES FINANCIERS</t>
  </si>
  <si>
    <t>MYC</t>
  </si>
  <si>
    <t>LIVRETS JEUNES</t>
  </si>
  <si>
    <t>L'HEBDDO - S13</t>
  </si>
  <si>
    <t>Q1 2024</t>
  </si>
  <si>
    <t>PORTAIL BRINKS</t>
  </si>
  <si>
    <r>
      <t>§</t>
    </r>
    <r>
      <rPr>
        <b/>
        <sz val="10"/>
        <color rgb="FF404040"/>
        <rFont val="Arial"/>
        <family val="2"/>
      </rPr>
      <t>Opération de bonification des fonds en Euros de la CNP</t>
    </r>
  </si>
  <si>
    <r>
      <t>§</t>
    </r>
    <r>
      <rPr>
        <b/>
        <sz val="10"/>
        <color rgb="FF404040"/>
        <rFont val="Arial"/>
        <family val="2"/>
      </rPr>
      <t>Evènements impactant la consommation des automates</t>
    </r>
  </si>
  <si>
    <r>
      <t>§</t>
    </r>
    <r>
      <rPr>
        <b/>
        <sz val="10"/>
        <color rgb="FF404040"/>
        <rFont val="Arial"/>
        <family val="2"/>
      </rPr>
      <t xml:space="preserve">La cooptation en CEGEE </t>
    </r>
  </si>
  <si>
    <r>
      <t>§</t>
    </r>
    <r>
      <rPr>
        <b/>
        <sz val="10"/>
        <color rgb="FF404040"/>
        <rFont val="Arial"/>
        <family val="2"/>
      </rPr>
      <t>Mise à jour du Green Book</t>
    </r>
  </si>
  <si>
    <t>L'HEBDDO - S14</t>
  </si>
  <si>
    <r>
      <t>§</t>
    </r>
    <r>
      <rPr>
        <b/>
        <sz val="10"/>
        <color rgb="FF404040"/>
        <rFont val="Arial"/>
        <family val="2"/>
      </rPr>
      <t xml:space="preserve">Evolution des barèmes de crédits </t>
    </r>
  </si>
  <si>
    <r>
      <t>§</t>
    </r>
    <r>
      <rPr>
        <b/>
        <sz val="10"/>
        <color rgb="FF404040"/>
        <rFont val="Arial"/>
        <family val="2"/>
      </rPr>
      <t>Optimisation des synergies Crédit conso et IARD</t>
    </r>
  </si>
  <si>
    <r>
      <t>§</t>
    </r>
    <r>
      <rPr>
        <b/>
        <sz val="10"/>
        <color rgb="FF404040"/>
        <rFont val="Arial"/>
        <family val="2"/>
      </rPr>
      <t>Crédits immobiliers édités en agence (OPTILEAD)</t>
    </r>
  </si>
  <si>
    <r>
      <t>§</t>
    </r>
    <r>
      <rPr>
        <b/>
        <sz val="10"/>
        <color rgb="FF404040"/>
        <rFont val="Arial"/>
        <family val="2"/>
      </rPr>
      <t>Opération de bonification des fonds en Euros de BPCE Vie</t>
    </r>
  </si>
  <si>
    <r>
      <t>§</t>
    </r>
    <r>
      <rPr>
        <b/>
        <sz val="10"/>
        <color rgb="FF404040"/>
        <rFont val="Arial"/>
        <family val="2"/>
      </rPr>
      <t>Rejets dans la justification de certains LEP par la DGFIP</t>
    </r>
  </si>
  <si>
    <r>
      <t>§</t>
    </r>
    <r>
      <rPr>
        <b/>
        <sz val="10"/>
        <color rgb="FF404040"/>
        <rFont val="Arial"/>
        <family val="2"/>
      </rPr>
      <t>Mobilité Bancaire Réglementée Sortante (MBRS)</t>
    </r>
  </si>
  <si>
    <r>
      <t>§</t>
    </r>
    <r>
      <rPr>
        <b/>
        <sz val="10"/>
        <color rgb="FF404040"/>
        <rFont val="Arial"/>
        <family val="2"/>
      </rPr>
      <t>Alerte Fraudes Espèces</t>
    </r>
  </si>
  <si>
    <t>CRÉDITS CONSO À TAUX PRÉFÉRENTIELS</t>
  </si>
  <si>
    <t>CREDIT CONSO VEHICULE</t>
  </si>
  <si>
    <t>MOBILITÉ SORTANTE</t>
  </si>
  <si>
    <t>CRÉDITS POCHETTES ESPÈCES</t>
  </si>
  <si>
    <t>L'HEBDDO - S15</t>
  </si>
  <si>
    <r>
      <t>§</t>
    </r>
    <r>
      <rPr>
        <b/>
        <sz val="10"/>
        <color rgb="FF404040"/>
        <rFont val="Arial"/>
        <family val="2"/>
      </rPr>
      <t>Evolution de la traçabilité des prêts perso Verts</t>
    </r>
  </si>
  <si>
    <r>
      <t>§</t>
    </r>
    <r>
      <rPr>
        <b/>
        <sz val="10"/>
        <color rgb="FF404040"/>
        <rFont val="Arial"/>
        <family val="2"/>
      </rPr>
      <t>Slogans Izicarte</t>
    </r>
  </si>
  <si>
    <r>
      <t>§</t>
    </r>
    <r>
      <rPr>
        <b/>
        <sz val="10"/>
        <color rgb="FF404040"/>
        <rFont val="Arial"/>
        <family val="2"/>
      </rPr>
      <t>Cible GERC bancarisation</t>
    </r>
  </si>
  <si>
    <r>
      <t>§</t>
    </r>
    <r>
      <rPr>
        <b/>
        <sz val="10"/>
        <color rgb="FF404040"/>
        <rFont val="Arial"/>
        <family val="2"/>
      </rPr>
      <t>Visuel carte bancaire</t>
    </r>
  </si>
  <si>
    <r>
      <t>§</t>
    </r>
    <r>
      <rPr>
        <b/>
        <sz val="10"/>
        <color rgb="FF404040"/>
        <rFont val="Arial"/>
        <family val="2"/>
      </rPr>
      <t>IARD Mesures de surveillance</t>
    </r>
  </si>
  <si>
    <r>
      <t>§</t>
    </r>
    <r>
      <rPr>
        <b/>
        <sz val="10"/>
        <color rgb="FF404040"/>
        <rFont val="Arial"/>
        <family val="2"/>
      </rPr>
      <t>Epargne Financière</t>
    </r>
  </si>
  <si>
    <r>
      <t>§</t>
    </r>
    <r>
      <rPr>
        <b/>
        <sz val="10"/>
        <color rgb="FF404040"/>
        <rFont val="Arial"/>
        <family val="2"/>
      </rPr>
      <t>Fonds de Dotation Caisse d’Epargne Grand Est Europe</t>
    </r>
  </si>
  <si>
    <t>PRÊT VEHICULE PROPRE ET RENOV’ENERGIE</t>
  </si>
  <si>
    <t>FORMULE</t>
  </si>
  <si>
    <t>AVENIR DURABLE</t>
  </si>
  <si>
    <t>L'HEBDDO - S16</t>
  </si>
  <si>
    <t>RELATION A DISTANCE</t>
  </si>
  <si>
    <t xml:space="preserve">CREDIT IMMO </t>
  </si>
  <si>
    <r>
      <t>§</t>
    </r>
    <r>
      <rPr>
        <b/>
        <sz val="10"/>
        <color rgb="FF404040"/>
        <rFont val="Arial"/>
        <family val="2"/>
      </rPr>
      <t>Ouverture du contingent crédit BPI 2023</t>
    </r>
  </si>
  <si>
    <r>
      <t>§</t>
    </r>
    <r>
      <rPr>
        <b/>
        <sz val="10"/>
        <color rgb="FF404040"/>
        <rFont val="Arial"/>
        <family val="2"/>
      </rPr>
      <t>Crédit Renouvelable – Izicarte</t>
    </r>
  </si>
  <si>
    <r>
      <t>§</t>
    </r>
    <r>
      <rPr>
        <b/>
        <sz val="10"/>
        <color rgb="FF404040"/>
        <rFont val="Arial"/>
        <family val="2"/>
      </rPr>
      <t>Banque à distance Pro</t>
    </r>
  </si>
  <si>
    <r>
      <t>§</t>
    </r>
    <r>
      <rPr>
        <b/>
        <sz val="10"/>
        <color rgb="FF404040"/>
        <rFont val="Arial"/>
        <family val="2"/>
      </rPr>
      <t>Assistance Technique</t>
    </r>
  </si>
  <si>
    <r>
      <t>§</t>
    </r>
    <r>
      <rPr>
        <b/>
        <sz val="10"/>
        <color rgb="FF404040"/>
        <rFont val="Arial"/>
        <family val="2"/>
      </rPr>
      <t>Relation à distance : Entrée En Relation Digitale</t>
    </r>
  </si>
  <si>
    <r>
      <t>§</t>
    </r>
    <r>
      <rPr>
        <b/>
        <sz val="10"/>
        <color rgb="FF404040"/>
        <rFont val="Arial"/>
        <family val="2"/>
      </rPr>
      <t>Vente à Distance : Mobilité Epargne</t>
    </r>
  </si>
  <si>
    <r>
      <t>§</t>
    </r>
    <r>
      <rPr>
        <b/>
        <sz val="10"/>
        <color rgb="FF404040"/>
        <rFont val="Arial"/>
        <family val="2"/>
      </rPr>
      <t>SCI Non Professionnelle éligible à la Loi Immo</t>
    </r>
  </si>
  <si>
    <t>CE NET COMPTES</t>
  </si>
  <si>
    <t>EERD</t>
  </si>
  <si>
    <t>SCI</t>
  </si>
  <si>
    <t>L'HEBDDO - S17</t>
  </si>
  <si>
    <t>OUTLOOK</t>
  </si>
  <si>
    <r>
      <t>§</t>
    </r>
    <r>
      <rPr>
        <b/>
        <sz val="10"/>
        <color rgb="FF404040"/>
        <rFont val="Arial"/>
        <family val="2"/>
      </rPr>
      <t>Recommandation liée à la souscription de parts de SCPI</t>
    </r>
  </si>
  <si>
    <r>
      <t>§</t>
    </r>
    <r>
      <rPr>
        <b/>
        <sz val="10"/>
        <color rgb="FF404040"/>
        <rFont val="Arial"/>
        <family val="2"/>
      </rPr>
      <t>Epargne – Parts Sociales</t>
    </r>
  </si>
  <si>
    <r>
      <t>§</t>
    </r>
    <r>
      <rPr>
        <b/>
        <sz val="10"/>
        <color rgb="FF404040"/>
        <rFont val="Arial"/>
        <family val="2"/>
      </rPr>
      <t>Offre d’accompagnement à la Clientèle en situation de Fragilité (OCF)</t>
    </r>
  </si>
  <si>
    <r>
      <t>§</t>
    </r>
    <r>
      <rPr>
        <b/>
        <sz val="10"/>
        <color rgb="FF404040"/>
        <rFont val="Arial"/>
        <family val="2"/>
      </rPr>
      <t>IARD 2 Roues : partenariat Liberty Rider</t>
    </r>
  </si>
  <si>
    <r>
      <t>§</t>
    </r>
    <r>
      <rPr>
        <b/>
        <sz val="10"/>
        <color rgb="FF404040"/>
        <rFont val="Arial"/>
        <family val="2"/>
      </rPr>
      <t>Pop-up des clients presque Premium</t>
    </r>
  </si>
  <si>
    <r>
      <t>§</t>
    </r>
    <r>
      <rPr>
        <b/>
        <sz val="10"/>
        <color rgb="FF404040"/>
        <rFont val="Arial"/>
        <family val="2"/>
      </rPr>
      <t>Une signature Outlook normalisée pour la CEGEE avec l’outil  Letsignit le 4 mai 2023</t>
    </r>
  </si>
  <si>
    <r>
      <t>§</t>
    </r>
    <r>
      <rPr>
        <b/>
        <sz val="10"/>
        <color rgb="FF404040"/>
        <rFont val="Arial"/>
        <family val="2"/>
      </rPr>
      <t>Conseils et solutions durables</t>
    </r>
  </si>
  <si>
    <t>SCPI</t>
  </si>
  <si>
    <t>2 ROUES</t>
  </si>
  <si>
    <t>SIGNATURE MAIL</t>
  </si>
  <si>
    <t xml:space="preserve">APPLI MOBILE </t>
  </si>
  <si>
    <t>L'HEBDDO - S18</t>
  </si>
  <si>
    <t>DIAPASON</t>
  </si>
  <si>
    <t xml:space="preserve">IARD </t>
  </si>
  <si>
    <t xml:space="preserve">BANCA EPARGNE </t>
  </si>
  <si>
    <r>
      <t>§</t>
    </r>
    <r>
      <rPr>
        <b/>
        <sz val="10"/>
        <color rgb="FF404040"/>
        <rFont val="Arial"/>
        <family val="2"/>
      </rPr>
      <t>Campagne Jeunes 2023, vous allez danser !</t>
    </r>
  </si>
  <si>
    <r>
      <t>§</t>
    </r>
    <r>
      <rPr>
        <b/>
        <sz val="10"/>
        <color rgb="FF404040"/>
        <rFont val="Arial"/>
        <family val="2"/>
      </rPr>
      <t>Barèmes crédit immobilier</t>
    </r>
  </si>
  <si>
    <r>
      <t>§</t>
    </r>
    <r>
      <rPr>
        <b/>
        <sz val="10"/>
        <color rgb="FF404040"/>
        <rFont val="Arial"/>
        <family val="2"/>
      </rPr>
      <t xml:space="preserve">DIAPASON  </t>
    </r>
  </si>
  <si>
    <r>
      <t>§</t>
    </r>
    <r>
      <rPr>
        <b/>
        <sz val="10"/>
        <color rgb="FF404040"/>
        <rFont val="Arial"/>
        <family val="2"/>
      </rPr>
      <t>IARD &amp; PREVOYANCE : Offre promotionnelle Sécur’Famille 2</t>
    </r>
  </si>
  <si>
    <r>
      <t>§</t>
    </r>
    <r>
      <rPr>
        <b/>
        <sz val="10"/>
        <color rgb="FF404040"/>
        <rFont val="Arial"/>
        <family val="2"/>
      </rPr>
      <t>Revalorisation complémentaire sur versements CNP</t>
    </r>
  </si>
  <si>
    <r>
      <t>§</t>
    </r>
    <r>
      <rPr>
        <b/>
        <sz val="10"/>
        <color rgb="FF404040"/>
        <rFont val="Arial"/>
        <family val="2"/>
      </rPr>
      <t>Décommissionnement des transactions 0501 et 0601</t>
    </r>
  </si>
  <si>
    <r>
      <t>§</t>
    </r>
    <r>
      <rPr>
        <b/>
        <sz val="10"/>
        <color rgb="FF404040"/>
        <rFont val="Arial"/>
        <family val="2"/>
      </rPr>
      <t>IARD Rappel du circuit de transmission du courrier</t>
    </r>
  </si>
  <si>
    <t xml:space="preserve">AVENANT / CLOTURE OFFRE </t>
  </si>
  <si>
    <t xml:space="preserve">TOUS </t>
  </si>
  <si>
    <t>L'HEBDDO - S19</t>
  </si>
  <si>
    <t>Q2 2023</t>
  </si>
  <si>
    <t>MOBILITE ENTRANTE</t>
  </si>
  <si>
    <t>CORRECTIF SANTE</t>
  </si>
  <si>
    <t>L'HEBDDO - S20</t>
  </si>
  <si>
    <t>FCP EUROSTRAL 90</t>
  </si>
  <si>
    <t>MOBILITE BANCAIRE SORTANTE</t>
  </si>
  <si>
    <t>APPEL A PROJETS</t>
  </si>
  <si>
    <t>TESTUNMETIER</t>
  </si>
  <si>
    <t>L'HEBDDO - S21</t>
  </si>
  <si>
    <t xml:space="preserve">CONNAISSANCE CLIENT </t>
  </si>
  <si>
    <r>
      <t>§</t>
    </r>
    <r>
      <rPr>
        <b/>
        <sz val="10"/>
        <color rgb="FF404040"/>
        <rFont val="Arial"/>
        <family val="2"/>
      </rPr>
      <t>Nouvelle ergonomie du site Gift pour souscrire aux bons « En voiture Simone »</t>
    </r>
  </si>
  <si>
    <r>
      <t>§</t>
    </r>
    <r>
      <rPr>
        <b/>
        <sz val="10"/>
        <color rgb="FF404040"/>
        <rFont val="Arial"/>
        <family val="2"/>
      </rPr>
      <t>DOMILIS</t>
    </r>
  </si>
  <si>
    <r>
      <t>§</t>
    </r>
    <r>
      <rPr>
        <b/>
        <sz val="10"/>
        <color rgb="FF404040"/>
        <rFont val="Arial"/>
        <family val="2"/>
      </rPr>
      <t>Gérer une Entrée En Relation à Distance</t>
    </r>
  </si>
  <si>
    <r>
      <t>§</t>
    </r>
    <r>
      <rPr>
        <b/>
        <sz val="10"/>
        <color rgb="FF404040"/>
        <rFont val="Arial"/>
        <family val="2"/>
      </rPr>
      <t>Sécur’Pass : poursuivons l’équipement de nos clients</t>
    </r>
  </si>
  <si>
    <r>
      <t>§</t>
    </r>
    <r>
      <rPr>
        <b/>
        <sz val="10"/>
        <color rgb="FF404040"/>
        <rFont val="Arial"/>
        <family val="2"/>
      </rPr>
      <t>Epargne &amp; Placement : PER</t>
    </r>
  </si>
  <si>
    <r>
      <t>§</t>
    </r>
    <r>
      <rPr>
        <b/>
        <sz val="10"/>
        <color rgb="FF404040"/>
        <rFont val="Arial"/>
        <family val="2"/>
      </rPr>
      <t>Mise à jour des Mesures de surveillance à traiter</t>
    </r>
  </si>
  <si>
    <r>
      <t>§</t>
    </r>
    <r>
      <rPr>
        <b/>
        <sz val="10"/>
        <color rgb="FF404040"/>
        <rFont val="Arial"/>
        <family val="2"/>
      </rPr>
      <t>Correctif Rappel du circuit de transmission du courrier</t>
    </r>
  </si>
  <si>
    <r>
      <t>§</t>
    </r>
    <r>
      <rPr>
        <b/>
        <sz val="10"/>
        <color rgb="FF404040"/>
        <rFont val="Arial"/>
        <family val="2"/>
      </rPr>
      <t xml:space="preserve">Automates Caisse d’Epargne : du changement en agence </t>
    </r>
  </si>
  <si>
    <r>
      <t>§</t>
    </r>
    <r>
      <rPr>
        <b/>
        <sz val="10"/>
        <color rgb="FF404040"/>
        <rFont val="Arial"/>
        <family val="2"/>
      </rPr>
      <t>Échéance des FCP EUROSTRAL 90</t>
    </r>
  </si>
  <si>
    <r>
      <t>§</t>
    </r>
    <r>
      <rPr>
        <b/>
        <sz val="10"/>
        <color rgb="FF404040"/>
        <rFont val="Arial"/>
        <family val="2"/>
      </rPr>
      <t>Archivage des bordereaux</t>
    </r>
  </si>
  <si>
    <r>
      <t>§</t>
    </r>
    <r>
      <rPr>
        <b/>
        <sz val="10"/>
        <color rgb="FF404040"/>
        <rFont val="Arial"/>
        <family val="2"/>
      </rPr>
      <t>Assurance Visa</t>
    </r>
  </si>
  <si>
    <r>
      <t>§</t>
    </r>
    <r>
      <rPr>
        <b/>
        <sz val="10"/>
        <color rgb="FF404040"/>
        <rFont val="Arial"/>
        <family val="2"/>
      </rPr>
      <t>Carte TEMPO hors agence de domiciliation</t>
    </r>
  </si>
  <si>
    <r>
      <t>§</t>
    </r>
    <r>
      <rPr>
        <b/>
        <sz val="10"/>
        <color rgb="FF404040"/>
        <rFont val="Arial"/>
        <family val="2"/>
      </rPr>
      <t>Récapitulatif des offres de financement jeunes</t>
    </r>
  </si>
  <si>
    <r>
      <t>§</t>
    </r>
    <r>
      <rPr>
        <b/>
        <sz val="10"/>
        <color rgb="FF404040"/>
        <rFont val="Arial"/>
        <family val="2"/>
      </rPr>
      <t>Rappel de procédure : crédit BPI 2023</t>
    </r>
  </si>
  <si>
    <r>
      <t>§</t>
    </r>
    <r>
      <rPr>
        <b/>
        <sz val="10"/>
        <color rgb="FF404040"/>
        <rFont val="Arial"/>
        <family val="2"/>
      </rPr>
      <t xml:space="preserve">Appel à Projets Jeunes 2023 - #PlusProchePlusUtile avec les jeunes
</t>
    </r>
  </si>
  <si>
    <r>
      <t>§</t>
    </r>
    <r>
      <rPr>
        <b/>
        <sz val="10"/>
        <color rgb="FF404040"/>
        <rFont val="Arial"/>
        <family val="2"/>
      </rPr>
      <t>TestUnMétier</t>
    </r>
  </si>
  <si>
    <r>
      <t>§</t>
    </r>
    <r>
      <rPr>
        <b/>
        <sz val="10"/>
        <color rgb="FF404040"/>
        <rFont val="Arial"/>
        <family val="2"/>
      </rPr>
      <t>CloE</t>
    </r>
  </si>
  <si>
    <r>
      <t>§</t>
    </r>
    <r>
      <rPr>
        <b/>
        <sz val="10"/>
        <color rgb="FF404040"/>
        <rFont val="Arial"/>
        <family val="2"/>
      </rPr>
      <t>Arbitrages en PEA et CTO</t>
    </r>
  </si>
  <si>
    <r>
      <t>§</t>
    </r>
    <r>
      <rPr>
        <b/>
        <sz val="10"/>
        <color rgb="FF404040"/>
        <rFont val="Arial"/>
        <family val="2"/>
      </rPr>
      <t>Epargnants pour argent frais et cristallisation</t>
    </r>
  </si>
  <si>
    <r>
      <t>§</t>
    </r>
    <r>
      <rPr>
        <b/>
        <sz val="10"/>
        <color rgb="FF404040"/>
        <rFont val="Arial"/>
        <family val="2"/>
      </rPr>
      <t>IARD Rebond Véhicules électriques</t>
    </r>
  </si>
  <si>
    <r>
      <t>§</t>
    </r>
    <r>
      <rPr>
        <b/>
        <sz val="10"/>
        <color rgb="FF404040"/>
        <rFont val="Arial"/>
        <family val="2"/>
      </rPr>
      <t>Cible GERC et bannières CONSO</t>
    </r>
  </si>
  <si>
    <r>
      <t>§</t>
    </r>
    <r>
      <rPr>
        <b/>
        <sz val="10"/>
        <color rgb="FF404040"/>
        <rFont val="Arial"/>
        <family val="2"/>
      </rPr>
      <t>Modalités prime BAC 2023</t>
    </r>
  </si>
  <si>
    <r>
      <t>§</t>
    </r>
    <r>
      <rPr>
        <b/>
        <sz val="10"/>
        <color rgb="FF404040"/>
        <rFont val="Arial"/>
        <family val="2"/>
      </rPr>
      <t>Actualisation du book jeunes « Conquête &amp; Fidélisation »</t>
    </r>
  </si>
  <si>
    <r>
      <t>§</t>
    </r>
    <r>
      <rPr>
        <b/>
        <sz val="10"/>
        <color rgb="FF404040"/>
        <rFont val="Arial"/>
        <family val="2"/>
      </rPr>
      <t>Connaissance Client Actualisation : Remédiation externe</t>
    </r>
  </si>
  <si>
    <t>PEA et CTO</t>
  </si>
  <si>
    <t>MRH &amp; AUTO</t>
  </si>
  <si>
    <t xml:space="preserve">PRIME BAC </t>
  </si>
  <si>
    <t xml:space="preserve">BOOK JEUNES </t>
  </si>
  <si>
    <t>L'HEBDDO - S22</t>
  </si>
  <si>
    <t>CIBLES</t>
  </si>
  <si>
    <t xml:space="preserve">CREDIT CONSO ET IMMO </t>
  </si>
  <si>
    <r>
      <t>§</t>
    </r>
    <r>
      <rPr>
        <b/>
        <sz val="10"/>
        <color rgb="FF404040"/>
        <rFont val="Arial"/>
        <family val="2"/>
      </rPr>
      <t>ADE : Une étape incontournable du projet immobilier</t>
    </r>
  </si>
  <si>
    <r>
      <t>§</t>
    </r>
    <r>
      <rPr>
        <b/>
        <sz val="10"/>
        <color rgb="FF404040"/>
        <rFont val="Arial"/>
        <family val="2"/>
      </rPr>
      <t>4 Cibles GERC pour l’emprunt</t>
    </r>
  </si>
  <si>
    <r>
      <t>§</t>
    </r>
    <r>
      <rPr>
        <b/>
        <sz val="10"/>
        <color rgb="FF404040"/>
        <rFont val="Arial"/>
        <family val="2"/>
      </rPr>
      <t>Transfert des clients éligibles OCF vers l’Agence Experts Direct</t>
    </r>
  </si>
  <si>
    <r>
      <t>§</t>
    </r>
    <r>
      <rPr>
        <b/>
        <sz val="10"/>
        <color rgb="FF404040"/>
        <rFont val="Arial"/>
        <family val="2"/>
      </rPr>
      <t>Avantages tarifaires sur les crédits pour nos sociétaires</t>
    </r>
  </si>
  <si>
    <r>
      <t>§</t>
    </r>
    <r>
      <rPr>
        <b/>
        <sz val="10"/>
        <color rgb="FF404040"/>
        <rFont val="Arial"/>
        <family val="2"/>
      </rPr>
      <t>Découvrir les offres du Club Sociétaire</t>
    </r>
  </si>
  <si>
    <r>
      <t>§</t>
    </r>
    <r>
      <rPr>
        <b/>
        <sz val="10"/>
        <color rgb="FF404040"/>
        <rFont val="Arial"/>
        <family val="2"/>
      </rPr>
      <t xml:space="preserve">Kit animation clients en agence </t>
    </r>
  </si>
  <si>
    <r>
      <t>§</t>
    </r>
    <r>
      <rPr>
        <b/>
        <sz val="10"/>
        <color rgb="FF404040"/>
        <rFont val="Arial"/>
        <family val="2"/>
      </rPr>
      <t>Le [nouveau] Book des cibles</t>
    </r>
  </si>
  <si>
    <r>
      <t>§</t>
    </r>
    <r>
      <rPr>
        <b/>
        <sz val="10"/>
        <color rgb="FF404040"/>
        <rFont val="Arial"/>
        <family val="2"/>
      </rPr>
      <t>Traitement des successions</t>
    </r>
  </si>
  <si>
    <t>L'HEBDDO - S23</t>
  </si>
  <si>
    <r>
      <t>§</t>
    </r>
    <r>
      <rPr>
        <b/>
        <sz val="10"/>
        <color rgb="FF404040"/>
        <rFont val="Arial"/>
        <family val="2"/>
      </rPr>
      <t>Offre Promotionnelle Assurance Habitation</t>
    </r>
  </si>
  <si>
    <r>
      <t>§</t>
    </r>
    <r>
      <rPr>
        <b/>
        <sz val="10"/>
        <color rgb="FF404040"/>
        <rFont val="Arial"/>
        <family val="2"/>
      </rPr>
      <t xml:space="preserve">Nouvelle offre de bienvenue </t>
    </r>
  </si>
  <si>
    <r>
      <t>§</t>
    </r>
    <r>
      <rPr>
        <b/>
        <sz val="10"/>
        <color rgb="FF404040"/>
        <rFont val="Arial"/>
        <family val="2"/>
      </rPr>
      <t>Téléconsultation médicale sur carte Platinum</t>
    </r>
  </si>
  <si>
    <r>
      <t>§</t>
    </r>
    <r>
      <rPr>
        <b/>
        <sz val="10"/>
        <color rgb="FF404040"/>
        <rFont val="Arial"/>
        <family val="2"/>
      </rPr>
      <t>Utilisation digitale de la carte bancaire</t>
    </r>
  </si>
  <si>
    <r>
      <t>§</t>
    </r>
    <r>
      <rPr>
        <b/>
        <sz val="10"/>
        <color rgb="FF404040"/>
        <rFont val="Arial"/>
        <family val="2"/>
      </rPr>
      <t>Evolutions du parcours Entrée En Relation à Distance</t>
    </r>
  </si>
  <si>
    <r>
      <t>§</t>
    </r>
    <r>
      <rPr>
        <b/>
        <sz val="10"/>
        <color rgb="FF404040"/>
        <rFont val="Arial"/>
        <family val="2"/>
      </rPr>
      <t xml:space="preserve">Téléphonie : Cisco Jabber </t>
    </r>
  </si>
  <si>
    <r>
      <t>§</t>
    </r>
    <r>
      <rPr>
        <b/>
        <sz val="10"/>
        <color rgb="FF404040"/>
        <rFont val="Arial"/>
        <family val="2"/>
      </rPr>
      <t>Loi Pouvoir d’Achat</t>
    </r>
  </si>
  <si>
    <t>PLATINIUM</t>
  </si>
  <si>
    <t xml:space="preserve">CISCO JABBER </t>
  </si>
  <si>
    <t>L'HEBDDO - S24</t>
  </si>
  <si>
    <r>
      <t>§</t>
    </r>
    <r>
      <rPr>
        <b/>
        <sz val="10"/>
        <color rgb="FF404040"/>
        <rFont val="Arial"/>
        <family val="2"/>
      </rPr>
      <t>Déploiement de CHADO</t>
    </r>
  </si>
  <si>
    <r>
      <t>§</t>
    </r>
    <r>
      <rPr>
        <b/>
        <sz val="10"/>
        <color rgb="FF404040"/>
        <rFont val="Arial"/>
        <family val="2"/>
      </rPr>
      <t>Nouvel email disponible dans votre bibliothèque Outlook</t>
    </r>
  </si>
  <si>
    <r>
      <t>§</t>
    </r>
    <r>
      <rPr>
        <b/>
        <sz val="10"/>
        <color rgb="FF404040"/>
        <rFont val="Arial"/>
        <family val="2"/>
      </rPr>
      <t>IARD Mise à jour des Mesures de surveillance à traiter</t>
    </r>
  </si>
  <si>
    <r>
      <t>§</t>
    </r>
    <r>
      <rPr>
        <b/>
        <sz val="10"/>
        <color rgb="FF404040"/>
        <rFont val="Arial"/>
        <family val="2"/>
      </rPr>
      <t>IARD Enquête Qualité BPCE APS</t>
    </r>
  </si>
  <si>
    <r>
      <t>§</t>
    </r>
    <r>
      <rPr>
        <b/>
        <sz val="10"/>
        <color rgb="FF404040"/>
        <rFont val="Arial"/>
        <family val="2"/>
      </rPr>
      <t>Savoirs Pour Réussir</t>
    </r>
  </si>
  <si>
    <r>
      <t>§</t>
    </r>
    <r>
      <rPr>
        <b/>
        <sz val="10"/>
        <color rgb="FF404040"/>
        <rFont val="Arial"/>
        <family val="2"/>
      </rPr>
      <t>Optimisation du parcours EAI en vente distance</t>
    </r>
  </si>
  <si>
    <r>
      <t>§</t>
    </r>
    <r>
      <rPr>
        <b/>
        <sz val="10"/>
        <color rgb="FF404040"/>
        <rFont val="Arial"/>
        <family val="2"/>
      </rPr>
      <t>Application mobile Banxo</t>
    </r>
  </si>
  <si>
    <t>PARCOURS CONSEIL</t>
  </si>
  <si>
    <t>MODELE D'EMAILS</t>
  </si>
  <si>
    <t>BPCE APS</t>
  </si>
  <si>
    <t>L'HEBDDO - S25</t>
  </si>
  <si>
    <t>PORTAIL MYSIS</t>
  </si>
  <si>
    <t>MYGED</t>
  </si>
  <si>
    <r>
      <t>§</t>
    </r>
    <r>
      <rPr>
        <b/>
        <sz val="10"/>
        <color rgb="FF404040"/>
        <rFont val="Arial"/>
        <family val="2"/>
      </rPr>
      <t xml:space="preserve">Mise à disposition de cartes à gratter « Offre Bac » </t>
    </r>
  </si>
  <si>
    <r>
      <t>§</t>
    </r>
    <r>
      <rPr>
        <b/>
        <sz val="10"/>
        <color rgb="FF404040"/>
        <rFont val="Arial"/>
        <family val="2"/>
      </rPr>
      <t>SMS envoyé dans le cadre du bac de français</t>
    </r>
  </si>
  <si>
    <r>
      <t>§</t>
    </r>
    <r>
      <rPr>
        <b/>
        <sz val="10"/>
        <color rgb="FF404040"/>
        <rFont val="Arial"/>
        <family val="2"/>
      </rPr>
      <t>Email Questionnaire relationnel épargne</t>
    </r>
  </si>
  <si>
    <r>
      <t>§</t>
    </r>
    <r>
      <rPr>
        <b/>
        <sz val="10"/>
        <color rgb="FF404040"/>
        <rFont val="Arial"/>
        <family val="2"/>
      </rPr>
      <t>Email Conquête assurance-vie</t>
    </r>
  </si>
  <si>
    <r>
      <t>§</t>
    </r>
    <r>
      <rPr>
        <b/>
        <sz val="10"/>
        <color rgb="FF404040"/>
        <rFont val="Arial"/>
        <family val="2"/>
      </rPr>
      <t>Optimisation des échanges téléphoniques avec la CEGC</t>
    </r>
  </si>
  <si>
    <r>
      <t>§</t>
    </r>
    <r>
      <rPr>
        <b/>
        <sz val="10"/>
        <color rgb="FF404040"/>
        <rFont val="Arial"/>
        <family val="2"/>
      </rPr>
      <t>Souscription d’un LEP à distance</t>
    </r>
  </si>
  <si>
    <r>
      <t>§</t>
    </r>
    <r>
      <rPr>
        <b/>
        <sz val="10"/>
        <color rgb="FF404040"/>
        <rFont val="Arial"/>
        <family val="2"/>
      </rPr>
      <t xml:space="preserve">Ajout d’un bénéficiaire sur le web sans délai </t>
    </r>
  </si>
  <si>
    <r>
      <t>§</t>
    </r>
    <r>
      <rPr>
        <b/>
        <sz val="10"/>
        <color rgb="FF404040"/>
        <rFont val="Arial"/>
        <family val="2"/>
      </rPr>
      <t>Le périmètre de la SAG évolue</t>
    </r>
  </si>
  <si>
    <r>
      <t>§</t>
    </r>
    <r>
      <rPr>
        <b/>
        <sz val="10"/>
        <color rgb="FF404040"/>
        <rFont val="Arial"/>
        <family val="2"/>
      </rPr>
      <t>Déploiement de MyGED</t>
    </r>
  </si>
  <si>
    <r>
      <t>§</t>
    </r>
    <r>
      <rPr>
        <b/>
        <sz val="10"/>
        <color rgb="FF404040"/>
        <rFont val="Arial"/>
        <family val="2"/>
      </rPr>
      <t>Une signature Outlook normalisée pour la CEGEE avec l’outil  Letsignit le 26 juin 2023</t>
    </r>
  </si>
  <si>
    <t>PARRAINAGE</t>
  </si>
  <si>
    <t>L'HEBDDO - S26</t>
  </si>
  <si>
    <t>FRONTALIERS</t>
  </si>
  <si>
    <r>
      <t>§</t>
    </r>
    <r>
      <rPr>
        <b/>
        <sz val="10"/>
        <color rgb="FF404040"/>
        <rFont val="Arial"/>
        <family val="2"/>
      </rPr>
      <t>SMS envoyé dans le cadre du brevet des collèges</t>
    </r>
  </si>
  <si>
    <r>
      <t>§</t>
    </r>
    <r>
      <rPr>
        <b/>
        <sz val="10"/>
        <color rgb="FF404040"/>
        <rFont val="Arial"/>
        <family val="2"/>
      </rPr>
      <t xml:space="preserve">Contingent offres jeunes </t>
    </r>
  </si>
  <si>
    <r>
      <t>§</t>
    </r>
    <r>
      <rPr>
        <b/>
        <sz val="10"/>
        <color rgb="FF404040"/>
        <rFont val="Arial"/>
        <family val="2"/>
      </rPr>
      <t>IARD Assurer ses déplacements à vélo.</t>
    </r>
  </si>
  <si>
    <r>
      <t>§</t>
    </r>
    <r>
      <rPr>
        <b/>
        <sz val="10"/>
        <color rgb="FF404040"/>
        <rFont val="Arial"/>
        <family val="2"/>
      </rPr>
      <t>LEA – déclinaison du projet sans risque</t>
    </r>
  </si>
  <si>
    <r>
      <t>§</t>
    </r>
    <r>
      <rPr>
        <b/>
        <sz val="10"/>
        <color rgb="FF404040"/>
        <rFont val="Arial"/>
        <family val="2"/>
      </rPr>
      <t>RAPPEL : Décharge à signer pour les non résidents</t>
    </r>
  </si>
  <si>
    <r>
      <t>§</t>
    </r>
    <r>
      <rPr>
        <b/>
        <sz val="10"/>
        <color rgb="FF404040"/>
        <rFont val="Arial"/>
        <family val="2"/>
      </rPr>
      <t xml:space="preserve">Mise à disposition d’un OAV pour le PEL et le prêt épargne logement  </t>
    </r>
  </si>
  <si>
    <r>
      <t>§</t>
    </r>
    <r>
      <rPr>
        <b/>
        <sz val="10"/>
        <color rgb="FF404040"/>
        <rFont val="Arial"/>
        <family val="2"/>
      </rPr>
      <t>Généralisation du nouveau DEI Pro</t>
    </r>
  </si>
  <si>
    <r>
      <t>§</t>
    </r>
    <r>
      <rPr>
        <b/>
        <sz val="10"/>
        <color rgb="FF404040"/>
        <rFont val="Arial"/>
        <family val="2"/>
      </rPr>
      <t>Quelle est l'Assistance digitale pour les clients ?</t>
    </r>
  </si>
  <si>
    <r>
      <t>§</t>
    </r>
    <r>
      <rPr>
        <b/>
        <sz val="10"/>
        <color rgb="FF404040"/>
        <rFont val="Arial"/>
        <family val="2"/>
      </rPr>
      <t xml:space="preserve">Clients frontaliers Suisse </t>
    </r>
  </si>
  <si>
    <r>
      <t>§</t>
    </r>
    <r>
      <rPr>
        <b/>
        <sz val="10"/>
        <color rgb="FF404040"/>
        <rFont val="Arial"/>
        <family val="2"/>
      </rPr>
      <t>Consignes de sécurité : situation d’ouverture d’agence avec un seul collaborateur</t>
    </r>
  </si>
  <si>
    <t>PRÊT BPI ET OFFRE BAC</t>
  </si>
  <si>
    <t>INSTRUMENTS FINANCIERS</t>
  </si>
  <si>
    <t>SAV DIGITAL</t>
  </si>
  <si>
    <t>L'HEBDDO - S27</t>
  </si>
  <si>
    <r>
      <t>§</t>
    </r>
    <r>
      <rPr>
        <b/>
        <sz val="10"/>
        <color rgb="FF404040"/>
        <rFont val="Arial"/>
        <family val="2"/>
      </rPr>
      <t>Mise à disposition de 3 nouveaux OAV sur le crédit conso</t>
    </r>
  </si>
  <si>
    <r>
      <t>§</t>
    </r>
    <r>
      <rPr>
        <b/>
        <sz val="10"/>
        <color rgb="FF404040"/>
        <rFont val="Arial"/>
        <family val="2"/>
      </rPr>
      <t>Évolutions LEA et Assurance-vie</t>
    </r>
  </si>
  <si>
    <r>
      <t>§</t>
    </r>
    <r>
      <rPr>
        <b/>
        <sz val="10"/>
        <color rgb="FF404040"/>
        <rFont val="Arial"/>
        <family val="2"/>
      </rPr>
      <t>Identifier nos étudiants afin de proposer un marketing relationnel personnalisé</t>
    </r>
  </si>
  <si>
    <r>
      <t>§</t>
    </r>
    <r>
      <rPr>
        <b/>
        <sz val="10"/>
        <color rgb="FF404040"/>
        <rFont val="Arial"/>
        <family val="2"/>
      </rPr>
      <t xml:space="preserve">Kits animations clients en agence </t>
    </r>
  </si>
  <si>
    <r>
      <t>§</t>
    </r>
    <r>
      <rPr>
        <b/>
        <sz val="10"/>
        <color rgb="FF404040"/>
        <rFont val="Arial"/>
        <family val="2"/>
      </rPr>
      <t>Nouvelle page « Parrainage »</t>
    </r>
  </si>
  <si>
    <r>
      <t>§</t>
    </r>
    <r>
      <rPr>
        <b/>
        <sz val="10"/>
        <color rgb="FF404040"/>
        <rFont val="Arial"/>
        <family val="2"/>
      </rPr>
      <t>Mise à disposition des cartes segmentation activation particuliers</t>
    </r>
  </si>
  <si>
    <r>
      <t>§</t>
    </r>
    <r>
      <rPr>
        <b/>
        <sz val="10"/>
        <color rgb="FF404040"/>
        <rFont val="Arial"/>
        <family val="2"/>
      </rPr>
      <t>Quoi de neuf dans l’application mobile en juin ?</t>
    </r>
  </si>
  <si>
    <t>CREDIT A LA CONSOMMATION</t>
  </si>
  <si>
    <t>KITS ANIMATIONS CLIENTS EN AGENCE</t>
  </si>
  <si>
    <t>ACTIVATION</t>
  </si>
  <si>
    <t>L'HEBDDO - S28</t>
  </si>
  <si>
    <r>
      <t>§</t>
    </r>
    <r>
      <rPr>
        <b/>
        <sz val="10"/>
        <color rgb="FF404040"/>
        <rFont val="Arial"/>
        <family val="2"/>
      </rPr>
      <t>Rappel des règles de conformité pour les prêts à taux préférentiels</t>
    </r>
  </si>
  <si>
    <r>
      <t>§</t>
    </r>
    <r>
      <rPr>
        <b/>
        <sz val="10"/>
        <color rgb="FF404040"/>
        <rFont val="Arial"/>
        <family val="2"/>
      </rPr>
      <t>Visuel Chantal Thomass</t>
    </r>
  </si>
  <si>
    <r>
      <t>§</t>
    </r>
    <r>
      <rPr>
        <b/>
        <sz val="10"/>
        <color rgb="FF404040"/>
        <rFont val="Arial"/>
        <family val="2"/>
      </rPr>
      <t>IARD AUTO – OAV « ÇA ROULE ! »</t>
    </r>
  </si>
  <si>
    <r>
      <t>§</t>
    </r>
    <r>
      <rPr>
        <b/>
        <sz val="10"/>
        <color rgb="FF404040"/>
        <rFont val="Arial"/>
        <family val="2"/>
      </rPr>
      <t>Plateforme d’entrainement IARD</t>
    </r>
  </si>
  <si>
    <t>OFFRES</t>
  </si>
  <si>
    <r>
      <t>§</t>
    </r>
    <r>
      <rPr>
        <b/>
        <sz val="10"/>
        <color rgb="FF404040"/>
        <rFont val="Arial"/>
        <family val="2"/>
      </rPr>
      <t>Nouveau Book Jeunes Mineurs</t>
    </r>
  </si>
  <si>
    <t>L'HEBDDO - S29</t>
  </si>
  <si>
    <t>ASS VIE</t>
  </si>
  <si>
    <r>
      <t>§</t>
    </r>
    <r>
      <rPr>
        <b/>
        <sz val="10"/>
        <color rgb="FF404040"/>
        <rFont val="Arial"/>
        <family val="2"/>
      </rPr>
      <t>Rappel des règles concernant les prêts relais dans MyDerog</t>
    </r>
  </si>
  <si>
    <r>
      <t>§</t>
    </r>
    <r>
      <rPr>
        <b/>
        <sz val="10"/>
        <color rgb="FF404040"/>
        <rFont val="Arial"/>
        <family val="2"/>
      </rPr>
      <t>Clôtures des offres Solution 16/17, Futéo et Bouquet Numérique</t>
    </r>
  </si>
  <si>
    <r>
      <t>§</t>
    </r>
    <r>
      <rPr>
        <b/>
        <sz val="10"/>
        <color rgb="FF404040"/>
        <rFont val="Arial"/>
        <family val="2"/>
      </rPr>
      <t>IARD MRH – La piscine</t>
    </r>
  </si>
  <si>
    <r>
      <t>§</t>
    </r>
    <r>
      <rPr>
        <b/>
        <sz val="10"/>
        <color rgb="FF404040"/>
        <rFont val="Arial"/>
        <family val="2"/>
      </rPr>
      <t>IARD</t>
    </r>
  </si>
  <si>
    <r>
      <t>§</t>
    </r>
    <r>
      <rPr>
        <b/>
        <sz val="10"/>
        <color rgb="FF404040"/>
        <rFont val="Arial"/>
        <family val="2"/>
      </rPr>
      <t>La conformité des contrats BPCE Vie et CNP</t>
    </r>
  </si>
  <si>
    <t xml:space="preserve">PRÊT RELAIS </t>
  </si>
  <si>
    <t>ANCIENNES OGS</t>
  </si>
  <si>
    <t>MRH AUTO GAV</t>
  </si>
  <si>
    <t>TOUS CONTRATS</t>
  </si>
  <si>
    <t>L'HEBDDO - S30</t>
  </si>
  <si>
    <r>
      <t>§</t>
    </r>
    <r>
      <rPr>
        <b/>
        <sz val="10"/>
        <color rgb="FF404040"/>
        <rFont val="Arial"/>
        <family val="2"/>
      </rPr>
      <t>JO Visa Premier</t>
    </r>
  </si>
  <si>
    <r>
      <t>§</t>
    </r>
    <r>
      <rPr>
        <b/>
        <sz val="10"/>
        <color rgb="FF404040"/>
        <rFont val="Arial"/>
        <family val="2"/>
      </rPr>
      <t>Nouveaux taux des livrets d’épargne au 1er août 2023</t>
    </r>
  </si>
  <si>
    <r>
      <t>§</t>
    </r>
    <r>
      <rPr>
        <b/>
        <sz val="10"/>
        <color rgb="FF404040"/>
        <rFont val="Arial"/>
        <family val="2"/>
      </rPr>
      <t xml:space="preserve">Concours Apprendre la bourse – remise des prix </t>
    </r>
  </si>
  <si>
    <t>APPRENDRE LA BOURSE</t>
  </si>
  <si>
    <t xml:space="preserve">LIVRET A </t>
  </si>
  <si>
    <t xml:space="preserve">CB PREMIER </t>
  </si>
  <si>
    <t>L'HEBDDO - S31</t>
  </si>
  <si>
    <t xml:space="preserve">FORMULES </t>
  </si>
  <si>
    <r>
      <t>§</t>
    </r>
    <r>
      <rPr>
        <b/>
        <sz val="10"/>
        <color rgb="FF404040"/>
        <rFont val="Arial"/>
        <family val="2"/>
      </rPr>
      <t xml:space="preserve">Anomalie sur les RIA de certains PEL </t>
    </r>
  </si>
  <si>
    <r>
      <t>§</t>
    </r>
    <r>
      <rPr>
        <b/>
        <sz val="10"/>
        <color rgb="FF404040"/>
        <rFont val="Arial"/>
        <family val="2"/>
      </rPr>
      <t>Contingent Prime Bac</t>
    </r>
  </si>
  <si>
    <r>
      <t>§</t>
    </r>
    <r>
      <rPr>
        <b/>
        <sz val="10"/>
        <color rgb="FF404040"/>
        <rFont val="Arial"/>
        <family val="2"/>
      </rPr>
      <t>Informations diverses crédits conso</t>
    </r>
  </si>
  <si>
    <r>
      <t>§</t>
    </r>
    <r>
      <rPr>
        <b/>
        <sz val="10"/>
        <color rgb="FF404040"/>
        <rFont val="Arial"/>
        <family val="2"/>
      </rPr>
      <t xml:space="preserve">Durée de validité des propositions de crédits immobiliers </t>
    </r>
  </si>
  <si>
    <r>
      <t>§</t>
    </r>
    <r>
      <rPr>
        <b/>
        <sz val="10"/>
        <color rgb="FF404040"/>
        <rFont val="Arial"/>
        <family val="2"/>
      </rPr>
      <t>Les dépliants parrainage arrivent</t>
    </r>
  </si>
  <si>
    <r>
      <t>§</t>
    </r>
    <r>
      <rPr>
        <b/>
        <sz val="10"/>
        <color rgb="FF404040"/>
        <rFont val="Arial"/>
        <family val="2"/>
      </rPr>
      <t>Cible GERC Bancarisation</t>
    </r>
  </si>
  <si>
    <r>
      <t>§</t>
    </r>
    <r>
      <rPr>
        <b/>
        <sz val="10"/>
        <color rgb="FF404040"/>
        <rFont val="Arial"/>
        <family val="2"/>
      </rPr>
      <t>Règlement d’une facture pompes funèbre</t>
    </r>
  </si>
  <si>
    <r>
      <t>§</t>
    </r>
    <r>
      <rPr>
        <b/>
        <sz val="10"/>
        <color rgb="FF404040"/>
        <rFont val="Arial"/>
        <family val="2"/>
      </rPr>
      <t>Rappeler un appel manqué depuis Cisco Jabber</t>
    </r>
  </si>
  <si>
    <r>
      <t>§</t>
    </r>
    <r>
      <rPr>
        <b/>
        <sz val="10"/>
        <color rgb="FF404040"/>
        <rFont val="Arial"/>
        <family val="2"/>
      </rPr>
      <t>Parcours confiance</t>
    </r>
  </si>
  <si>
    <r>
      <t>§</t>
    </r>
    <r>
      <rPr>
        <b/>
        <sz val="10"/>
        <color rgb="FF404040"/>
        <rFont val="Arial"/>
        <family val="2"/>
      </rPr>
      <t xml:space="preserve">Assemblées générales </t>
    </r>
  </si>
  <si>
    <t>L'HEBDDO - S33</t>
  </si>
  <si>
    <r>
      <t>§</t>
    </r>
    <r>
      <rPr>
        <b/>
        <sz val="10"/>
        <color rgb="FF404040"/>
        <rFont val="Arial"/>
        <family val="2"/>
      </rPr>
      <t>Campagne Epargne, « Collaborateurs »</t>
    </r>
  </si>
  <si>
    <r>
      <t>§</t>
    </r>
    <r>
      <rPr>
        <b/>
        <sz val="10"/>
        <color rgb="FF404040"/>
        <rFont val="Arial"/>
        <family val="2"/>
      </rPr>
      <t>Campagne Epargne, « ChatGPT »</t>
    </r>
  </si>
  <si>
    <r>
      <t>§</t>
    </r>
    <r>
      <rPr>
        <b/>
        <sz val="10"/>
        <color rgb="FF404040"/>
        <rFont val="Arial"/>
        <family val="2"/>
      </rPr>
      <t>Application mobile : La Minute Tuto</t>
    </r>
  </si>
  <si>
    <t>L'HEBDDO - S34</t>
  </si>
  <si>
    <t>PEL/QUADRETO</t>
  </si>
  <si>
    <t>PROCEDURES</t>
  </si>
  <si>
    <r>
      <t>§</t>
    </r>
    <r>
      <rPr>
        <b/>
        <sz val="10"/>
        <color rgb="FF404040"/>
        <rFont val="Arial"/>
        <family val="2"/>
      </rPr>
      <t>Taux promotionnel sur Quadreto</t>
    </r>
  </si>
  <si>
    <r>
      <t>§</t>
    </r>
    <r>
      <rPr>
        <b/>
        <sz val="10"/>
        <color rgb="FF404040"/>
        <rFont val="Arial"/>
        <family val="2"/>
      </rPr>
      <t>IARD Gestion des sinistres</t>
    </r>
  </si>
  <si>
    <r>
      <t>§</t>
    </r>
    <r>
      <rPr>
        <b/>
        <sz val="10"/>
        <color rgb="FF404040"/>
        <rFont val="Arial"/>
        <family val="2"/>
      </rPr>
      <t xml:space="preserve">Malaise ou accident collaborateurs : rappel des bons gestes et procédures </t>
    </r>
  </si>
  <si>
    <r>
      <t>§</t>
    </r>
    <r>
      <rPr>
        <b/>
        <sz val="10"/>
        <color rgb="FF404040"/>
        <rFont val="Arial"/>
        <family val="2"/>
      </rPr>
      <t>Offre promotionnelle Sécur’Famille 2</t>
    </r>
  </si>
  <si>
    <r>
      <t>§</t>
    </r>
    <r>
      <rPr>
        <b/>
        <sz val="10"/>
        <color rgb="FF404040"/>
        <rFont val="Arial"/>
        <family val="2"/>
      </rPr>
      <t>Action de fiabilisation et de régularisation tarifaire menée par BPCE SI</t>
    </r>
  </si>
  <si>
    <t>MAD RPM</t>
  </si>
  <si>
    <r>
      <t>§</t>
    </r>
    <r>
      <rPr>
        <b/>
        <sz val="10"/>
        <color rgb="FF404040"/>
        <rFont val="Arial"/>
        <family val="2"/>
      </rPr>
      <t>Izicarte – Rentrée Sportive</t>
    </r>
  </si>
  <si>
    <r>
      <t>§</t>
    </r>
    <r>
      <rPr>
        <b/>
        <sz val="10"/>
        <color rgb="FF404040"/>
        <rFont val="Arial"/>
        <family val="2"/>
      </rPr>
      <t>Nouveau : mise à jour du téléphone mobile via Sécur’Pass</t>
    </r>
  </si>
  <si>
    <t>L'HEBDDO - S35</t>
  </si>
  <si>
    <t>PAPERNEST</t>
  </si>
  <si>
    <t>L'HEBDDO - S36</t>
  </si>
  <si>
    <r>
      <t>§</t>
    </r>
    <r>
      <rPr>
        <b/>
        <sz val="10"/>
        <color rgb="FF404040"/>
        <rFont val="Arial"/>
        <family val="2"/>
      </rPr>
      <t>Campagne de dispense d’acompte d’impôts sur les revenus 2024</t>
    </r>
  </si>
  <si>
    <t>COLLECTE</t>
  </si>
  <si>
    <t>AVENIR DURABLE 2</t>
  </si>
  <si>
    <r>
      <t>§</t>
    </r>
    <r>
      <rPr>
        <b/>
        <sz val="10"/>
        <color rgb="FF404040"/>
        <rFont val="Arial"/>
        <family val="2"/>
      </rPr>
      <t>Durée de validité des propositions de crédits immobiliers</t>
    </r>
  </si>
  <si>
    <t xml:space="preserve">PRÊT BPI </t>
  </si>
  <si>
    <r>
      <t>§</t>
    </r>
    <r>
      <rPr>
        <b/>
        <sz val="10"/>
        <color rgb="FF404040"/>
        <rFont val="Arial"/>
        <family val="2"/>
      </rPr>
      <t>Point sur le contingent du Prêt BPI</t>
    </r>
  </si>
  <si>
    <t>OCTOBRE ROSE</t>
  </si>
  <si>
    <t>COURSES CEGEE</t>
  </si>
  <si>
    <r>
      <t>§</t>
    </r>
    <r>
      <rPr>
        <b/>
        <sz val="10"/>
        <color rgb="FF404040"/>
        <rFont val="Arial"/>
        <family val="2"/>
      </rPr>
      <t>Les inscriptions aux courses sont ouvertes</t>
    </r>
  </si>
  <si>
    <r>
      <t>§</t>
    </r>
    <r>
      <rPr>
        <b/>
        <sz val="10"/>
        <color rgb="FF404040"/>
        <rFont val="Arial"/>
        <family val="2"/>
      </rPr>
      <t>Envoi du code confidentiel de la carte bancaire</t>
    </r>
  </si>
  <si>
    <r>
      <t>§</t>
    </r>
    <r>
      <rPr>
        <b/>
        <sz val="10"/>
        <color rgb="FF404040"/>
        <rFont val="Arial"/>
        <family val="2"/>
      </rPr>
      <t>AVENIR DURABLE 2 / Kit de mise en marché</t>
    </r>
  </si>
  <si>
    <t>L'HEBDDO - S37</t>
  </si>
  <si>
    <r>
      <t>§</t>
    </r>
    <r>
      <rPr>
        <b/>
        <sz val="10"/>
        <color rgb="FF404040"/>
        <rFont val="Arial"/>
        <family val="2"/>
      </rPr>
      <t>Le nouveau Book des cibles</t>
    </r>
  </si>
  <si>
    <t>IARD &amp; CREDIT</t>
  </si>
  <si>
    <r>
      <t>§</t>
    </r>
    <r>
      <rPr>
        <b/>
        <sz val="10"/>
        <color rgb="FF404040"/>
        <rFont val="Arial"/>
        <family val="2"/>
      </rPr>
      <t>Opération AUTO</t>
    </r>
  </si>
  <si>
    <t>LOA &amp; LLD</t>
  </si>
  <si>
    <r>
      <t>§</t>
    </r>
    <r>
      <rPr>
        <b/>
        <sz val="10"/>
        <color rgb="FF404040"/>
        <rFont val="Arial"/>
        <family val="2"/>
      </rPr>
      <t>Opération AUTO : Offres LOA et LLD</t>
    </r>
  </si>
  <si>
    <r>
      <t>§</t>
    </r>
    <r>
      <rPr>
        <b/>
        <sz val="10"/>
        <color rgb="FF404040"/>
        <rFont val="Arial"/>
        <family val="2"/>
      </rPr>
      <t>Communication commerciale | PLV</t>
    </r>
  </si>
  <si>
    <t>L'HEBDDO - S38</t>
  </si>
  <si>
    <t>SOLIDARITE</t>
  </si>
  <si>
    <r>
      <t>§</t>
    </r>
    <r>
      <rPr>
        <b/>
        <sz val="10"/>
        <color rgb="FF404040"/>
        <rFont val="Arial"/>
        <family val="2"/>
      </rPr>
      <t>Soutien au Maroc</t>
    </r>
  </si>
  <si>
    <r>
      <t>§</t>
    </r>
    <r>
      <rPr>
        <b/>
        <sz val="10"/>
        <color rgb="FF404040"/>
        <rFont val="Arial"/>
        <family val="2"/>
      </rPr>
      <t>Evolution des parcours Gestion IZIVENTE pour le crédit renouvelable</t>
    </r>
  </si>
  <si>
    <r>
      <t>§</t>
    </r>
    <r>
      <rPr>
        <b/>
        <sz val="10"/>
        <color rgb="FF404040"/>
        <rFont val="Arial"/>
        <family val="2"/>
      </rPr>
      <t>Plan stratégique Conquête - Papernest</t>
    </r>
  </si>
  <si>
    <t>MANAGEMENT</t>
  </si>
  <si>
    <r>
      <t>§</t>
    </r>
    <r>
      <rPr>
        <b/>
        <sz val="10"/>
        <color rgb="FF404040"/>
        <rFont val="Arial"/>
        <family val="2"/>
      </rPr>
      <t>Entretien REPERES</t>
    </r>
  </si>
  <si>
    <t>ENTRETIEN INDIVIDUEL</t>
  </si>
  <si>
    <r>
      <t>§</t>
    </r>
    <r>
      <rPr>
        <b/>
        <sz val="10"/>
        <color rgb="FF404040"/>
        <rFont val="Arial"/>
        <family val="2"/>
      </rPr>
      <t>Service « Mes alertes »</t>
    </r>
  </si>
  <si>
    <r>
      <t>§</t>
    </r>
    <r>
      <rPr>
        <b/>
        <sz val="10"/>
        <color rgb="FF404040"/>
        <rFont val="Arial"/>
        <family val="2"/>
      </rPr>
      <t>Le Fonds de Dotation de la CEGEE</t>
    </r>
  </si>
  <si>
    <t>EDITIQUE</t>
  </si>
  <si>
    <r>
      <t>§</t>
    </r>
    <r>
      <rPr>
        <b/>
        <sz val="10"/>
        <color rgb="FF404040"/>
        <rFont val="Arial"/>
        <family val="2"/>
      </rPr>
      <t>Relevés de Comptes</t>
    </r>
  </si>
  <si>
    <t>RELEVE DE COMPTE</t>
  </si>
  <si>
    <t>L'HEBDDO - S39</t>
  </si>
  <si>
    <r>
      <t>§</t>
    </r>
    <r>
      <rPr>
        <b/>
        <sz val="10"/>
        <color rgb="FF404040"/>
        <rFont val="Arial"/>
        <family val="2"/>
      </rPr>
      <t>Fermeture de l’offre « Prêt express mobilité 0% »</t>
    </r>
  </si>
  <si>
    <r>
      <t>§</t>
    </r>
    <r>
      <rPr>
        <b/>
        <sz val="10"/>
        <color rgb="FF404040"/>
        <rFont val="Arial"/>
        <family val="2"/>
      </rPr>
      <t>Transfert clients Experts Direct</t>
    </r>
  </si>
  <si>
    <r>
      <t>§</t>
    </r>
    <r>
      <rPr>
        <b/>
        <sz val="10"/>
        <color rgb="FF404040"/>
        <rFont val="Arial"/>
        <family val="2"/>
      </rPr>
      <t>Newsletter clientèle fragile</t>
    </r>
  </si>
  <si>
    <r>
      <t>§</t>
    </r>
    <r>
      <rPr>
        <b/>
        <sz val="10"/>
        <color rgb="FF404040"/>
        <rFont val="Arial"/>
        <family val="2"/>
      </rPr>
      <t>OCTOBRE ROSE : le challenge Kiplin #GENEROSE fait son grand retour</t>
    </r>
  </si>
  <si>
    <r>
      <t>§</t>
    </r>
    <r>
      <rPr>
        <b/>
        <sz val="10"/>
        <color rgb="FF404040"/>
        <rFont val="Arial"/>
        <family val="2"/>
      </rPr>
      <t>Application mobile : Espace « Nouveautés et astuces »</t>
    </r>
  </si>
  <si>
    <r>
      <t>§</t>
    </r>
    <r>
      <rPr>
        <b/>
        <sz val="10"/>
        <color rgb="FF404040"/>
        <rFont val="Arial"/>
        <family val="2"/>
      </rPr>
      <t>Webinaire proposé aux tuteurs familiaux</t>
    </r>
  </si>
  <si>
    <t>PRÊT EXPRESS MOBILITE 0%</t>
  </si>
  <si>
    <t>TRANSFERT CLIENT</t>
  </si>
  <si>
    <t>COURSE COLLABORATEURS</t>
  </si>
  <si>
    <t>L'HEBDDO - S40</t>
  </si>
  <si>
    <r>
      <t>§</t>
    </r>
    <r>
      <rPr>
        <b/>
        <sz val="9"/>
        <color rgb="FF404040"/>
        <rFont val="Arial"/>
        <family val="2"/>
      </rPr>
      <t>Financement participatif KIWAÏ</t>
    </r>
  </si>
  <si>
    <r>
      <t>§</t>
    </r>
    <r>
      <rPr>
        <b/>
        <sz val="9"/>
        <color rgb="FF404040"/>
        <rFont val="Arial"/>
        <family val="2"/>
      </rPr>
      <t>Hausse du taux du CSL Vert</t>
    </r>
  </si>
  <si>
    <r>
      <t>§</t>
    </r>
    <r>
      <rPr>
        <b/>
        <sz val="9"/>
        <color rgb="FF404040"/>
        <rFont val="Arial"/>
        <family val="2"/>
      </rPr>
      <t xml:space="preserve">38ème édition des Corbeilles Mieux Vivre Votre Argent </t>
    </r>
  </si>
  <si>
    <r>
      <t>§</t>
    </r>
    <r>
      <rPr>
        <b/>
        <sz val="9"/>
        <color rgb="FF404040"/>
        <rFont val="Arial"/>
        <family val="2"/>
      </rPr>
      <t>Plafond du LEP</t>
    </r>
  </si>
  <si>
    <r>
      <t>§</t>
    </r>
    <r>
      <rPr>
        <b/>
        <sz val="9"/>
        <color rgb="FF404040"/>
        <rFont val="Arial"/>
        <family val="2"/>
      </rPr>
      <t>Recommandation liée à la souscription de parts de SCPI</t>
    </r>
  </si>
  <si>
    <r>
      <t>§</t>
    </r>
    <r>
      <rPr>
        <b/>
        <sz val="9"/>
        <color rgb="FF404040"/>
        <rFont val="Arial"/>
        <family val="2"/>
      </rPr>
      <t xml:space="preserve">3 nouvelles informations du DPE dans MyCrédimmo </t>
    </r>
  </si>
  <si>
    <r>
      <t>§</t>
    </r>
    <r>
      <rPr>
        <b/>
        <sz val="9"/>
        <color rgb="FF404040"/>
        <rFont val="Arial"/>
        <family val="2"/>
      </rPr>
      <t>Mise à jour des Mesures de surveillance à traiter</t>
    </r>
  </si>
  <si>
    <r>
      <t>§</t>
    </r>
    <r>
      <rPr>
        <b/>
        <sz val="9"/>
        <color rgb="FF404040"/>
        <rFont val="Arial"/>
        <family val="2"/>
      </rPr>
      <t>Gestion des sinistres</t>
    </r>
  </si>
  <si>
    <r>
      <t>§</t>
    </r>
    <r>
      <rPr>
        <b/>
        <sz val="9"/>
        <color rgb="FF404040"/>
        <rFont val="Arial"/>
        <family val="2"/>
      </rPr>
      <t xml:space="preserve">Evolution de l’assemblage « Digital Box + RMP Pro en ligne » </t>
    </r>
  </si>
  <si>
    <r>
      <t>§</t>
    </r>
    <r>
      <rPr>
        <b/>
        <sz val="9"/>
        <color rgb="FF404040"/>
        <rFont val="Arial"/>
        <family val="2"/>
      </rPr>
      <t>La Fondation de la CEGEE</t>
    </r>
  </si>
  <si>
    <r>
      <t>§</t>
    </r>
    <r>
      <rPr>
        <b/>
        <sz val="9"/>
        <color rgb="FF404040"/>
        <rFont val="Arial"/>
        <family val="2"/>
      </rPr>
      <t>Nouvelle fonctionnalité pour plus de protection des collaborateurs</t>
    </r>
  </si>
  <si>
    <t>MYSIS</t>
  </si>
  <si>
    <t>Kiwai</t>
  </si>
  <si>
    <t>CSL Vert</t>
  </si>
  <si>
    <t>Corbeilles</t>
  </si>
  <si>
    <t>Mycréditimmo</t>
  </si>
  <si>
    <t>Messures de surveillance</t>
  </si>
  <si>
    <t>Sinistres</t>
  </si>
  <si>
    <t>Digital Box + RMP Pro</t>
  </si>
  <si>
    <t>Fondation CEGEE</t>
  </si>
  <si>
    <t>Nouvelles fonctionnalités</t>
  </si>
  <si>
    <t>L'HEBDDO - S41</t>
  </si>
  <si>
    <r>
      <t>§</t>
    </r>
    <r>
      <rPr>
        <b/>
        <sz val="9"/>
        <color rgb="FF404040"/>
        <rFont val="Arial"/>
        <family val="2"/>
      </rPr>
      <t>Mobilité Bancaire Réglementée Sortante</t>
    </r>
  </si>
  <si>
    <t>VIREMENTS NON SEPA SUISSE</t>
  </si>
  <si>
    <r>
      <t>§</t>
    </r>
    <r>
      <rPr>
        <b/>
        <sz val="9"/>
        <color rgb="FF404040"/>
        <rFont val="Arial"/>
        <family val="2"/>
      </rPr>
      <t>Frais liés aux virements non SEPA - Suisse</t>
    </r>
  </si>
  <si>
    <t>AIDE A LA VENTE</t>
  </si>
  <si>
    <t>COLLECTE &amp; CONQUETE</t>
  </si>
  <si>
    <r>
      <t>§</t>
    </r>
    <r>
      <rPr>
        <b/>
        <sz val="9"/>
        <color rgb="FF404040"/>
        <rFont val="Arial"/>
        <family val="2"/>
      </rPr>
      <t>Aide à la vente sur la Collecte et la Conquête</t>
    </r>
  </si>
  <si>
    <t>OFFRE BANCA</t>
  </si>
  <si>
    <r>
      <t>§</t>
    </r>
    <r>
      <rPr>
        <b/>
        <sz val="9"/>
        <color rgb="FF404040"/>
        <rFont val="Arial"/>
        <family val="2"/>
      </rPr>
      <t>Mailing "carte à gratter" Offre Bancarisation Jeunes</t>
    </r>
  </si>
  <si>
    <r>
      <t>§</t>
    </r>
    <r>
      <rPr>
        <b/>
        <sz val="9"/>
        <color rgb="FF404040"/>
        <rFont val="Arial"/>
        <family val="2"/>
      </rPr>
      <t>Mise en conformité des virements interdits</t>
    </r>
  </si>
  <si>
    <t>CLIENTS PROFESSIONNELS</t>
  </si>
  <si>
    <r>
      <t>§</t>
    </r>
    <r>
      <rPr>
        <b/>
        <sz val="9"/>
        <color rgb="FF404040"/>
        <rFont val="Arial"/>
        <family val="2"/>
      </rPr>
      <t>Flyer Pro "Conquête Professionnels de Santé"</t>
    </r>
  </si>
  <si>
    <t>FORMATION AIDE AU MONTAGE</t>
  </si>
  <si>
    <r>
      <t>§</t>
    </r>
    <r>
      <rPr>
        <b/>
        <sz val="9"/>
        <color rgb="FF404040"/>
        <rFont val="Arial"/>
        <family val="2"/>
      </rPr>
      <t>Assistance Crédit</t>
    </r>
  </si>
  <si>
    <r>
      <t>§</t>
    </r>
    <r>
      <rPr>
        <b/>
        <sz val="9"/>
        <color rgb="FF404040"/>
        <rFont val="Arial"/>
        <family val="2"/>
      </rPr>
      <t>Avenir Durable 2</t>
    </r>
  </si>
  <si>
    <t>L'HEBDDO - S42</t>
  </si>
  <si>
    <r>
      <t>§</t>
    </r>
    <r>
      <rPr>
        <b/>
        <sz val="9"/>
        <color rgb="FF404040"/>
        <rFont val="Arial"/>
        <family val="2"/>
      </rPr>
      <t>Modification de la catégorisation de plusieurs communces</t>
    </r>
  </si>
  <si>
    <r>
      <t>§</t>
    </r>
    <r>
      <rPr>
        <b/>
        <sz val="9"/>
        <color rgb="FF404040"/>
        <rFont val="Arial"/>
        <family val="2"/>
      </rPr>
      <t>Ajout d'un audit énergétique pour les biens F et G</t>
    </r>
  </si>
  <si>
    <r>
      <t>§</t>
    </r>
    <r>
      <rPr>
        <b/>
        <sz val="9"/>
        <color rgb="FF404040"/>
        <rFont val="Arial"/>
        <family val="2"/>
      </rPr>
      <t>Opération commerciale Epargne retraite</t>
    </r>
  </si>
  <si>
    <r>
      <t>§</t>
    </r>
    <r>
      <rPr>
        <b/>
        <sz val="9"/>
        <color rgb="FF404040"/>
        <rFont val="Arial"/>
        <family val="2"/>
      </rPr>
      <t>Izicarte sans réserve</t>
    </r>
  </si>
  <si>
    <r>
      <t>§</t>
    </r>
    <r>
      <rPr>
        <b/>
        <sz val="9"/>
        <color rgb="FF404040"/>
        <rFont val="Arial"/>
        <family val="2"/>
      </rPr>
      <t>IARD &amp; crédit : Opération auto</t>
    </r>
  </si>
  <si>
    <r>
      <t>§</t>
    </r>
    <r>
      <rPr>
        <b/>
        <sz val="9"/>
        <color rgb="FF404040"/>
        <rFont val="Arial"/>
        <family val="2"/>
      </rPr>
      <t>Prévoyance - Arrêt MEGI</t>
    </r>
  </si>
  <si>
    <r>
      <t>§</t>
    </r>
    <r>
      <rPr>
        <b/>
        <sz val="9"/>
        <color rgb="FF404040"/>
        <rFont val="Arial"/>
        <family val="2"/>
      </rPr>
      <t>E-documents : campagne d'enrôlement</t>
    </r>
  </si>
  <si>
    <t>MILLEVIE PER / PER CE</t>
  </si>
  <si>
    <t>SF2, SU, SO</t>
  </si>
  <si>
    <r>
      <t>§</t>
    </r>
    <r>
      <rPr>
        <b/>
        <sz val="9"/>
        <color rgb="FF404040"/>
        <rFont val="Arial"/>
        <family val="2"/>
      </rPr>
      <t>Emprunt BPCE</t>
    </r>
  </si>
  <si>
    <t>L'HEBDDO - S43</t>
  </si>
  <si>
    <r>
      <t>§</t>
    </r>
    <r>
      <rPr>
        <b/>
        <sz val="9"/>
        <color rgb="FF404040"/>
        <rFont val="Arial"/>
        <family val="2"/>
      </rPr>
      <t>Levée de doute en selfcare</t>
    </r>
  </si>
  <si>
    <r>
      <t>§</t>
    </r>
    <r>
      <rPr>
        <b/>
        <sz val="9"/>
        <color rgb="FF404040"/>
        <rFont val="Arial"/>
        <family val="2"/>
      </rPr>
      <t>Mise à disposition de cibles Epargne PERI</t>
    </r>
  </si>
  <si>
    <r>
      <t>§</t>
    </r>
    <r>
      <rPr>
        <b/>
        <sz val="9"/>
        <color rgb="FF404040"/>
        <rFont val="Arial"/>
        <family val="2"/>
      </rPr>
      <t>Immobilier Patrimonial via notre partenaire BPCE SI</t>
    </r>
  </si>
  <si>
    <r>
      <t>§</t>
    </r>
    <r>
      <rPr>
        <b/>
        <sz val="9"/>
        <color rgb="FF404040"/>
        <rFont val="Arial"/>
        <family val="2"/>
      </rPr>
      <t>Accompagnement des Formules 28-29 ans</t>
    </r>
  </si>
  <si>
    <r>
      <t>§</t>
    </r>
    <r>
      <rPr>
        <b/>
        <sz val="9"/>
        <color rgb="FF404040"/>
        <rFont val="Arial"/>
        <family val="2"/>
      </rPr>
      <t>Visuel cartes bancaires octobre Rose</t>
    </r>
  </si>
  <si>
    <r>
      <t>§</t>
    </r>
    <r>
      <rPr>
        <b/>
        <sz val="9"/>
        <color rgb="FF404040"/>
        <rFont val="Arial"/>
        <family val="2"/>
      </rPr>
      <t>Mise à jour des mesures de surveillance à traiter</t>
    </r>
  </si>
  <si>
    <r>
      <t>§</t>
    </r>
    <r>
      <rPr>
        <b/>
        <sz val="9"/>
        <color rgb="FF404040"/>
        <rFont val="Arial"/>
        <family val="2"/>
      </rPr>
      <t>Le fonds de Dotation de la Caisse d'Epargne Grand Est Europe</t>
    </r>
  </si>
  <si>
    <t>PARIS 2024</t>
  </si>
  <si>
    <r>
      <t>§</t>
    </r>
    <r>
      <rPr>
        <b/>
        <sz val="9"/>
        <color rgb="FF404040"/>
        <rFont val="Arial"/>
        <family val="2"/>
      </rPr>
      <t>Appel à candidatures : rejoignez les Equipiers IMAGINE 2024 !</t>
    </r>
  </si>
  <si>
    <r>
      <t>§</t>
    </r>
    <r>
      <rPr>
        <b/>
        <sz val="9"/>
        <color rgb="FF404040"/>
        <rFont val="Arial"/>
        <family val="2"/>
      </rPr>
      <t>Prêts à vivre la "PASSION Paris 2024" ?</t>
    </r>
  </si>
  <si>
    <t>PERI</t>
  </si>
  <si>
    <t>IMMOBILIER/SCPI</t>
  </si>
  <si>
    <t>FORMULE FAMILLE</t>
  </si>
  <si>
    <t>EQUIPIERS</t>
  </si>
  <si>
    <t>JEU PASSION</t>
  </si>
  <si>
    <t>L'HEBDDO - S44</t>
  </si>
  <si>
    <t>DCE PART</t>
  </si>
  <si>
    <r>
      <t>§</t>
    </r>
    <r>
      <rPr>
        <b/>
        <sz val="9"/>
        <color rgb="FF404040"/>
        <rFont val="Arial"/>
        <family val="2"/>
      </rPr>
      <t>Accompagnement de la DCE PART pour les dossiers de crédit OPTILEAD</t>
    </r>
  </si>
  <si>
    <t>CREDIT OPTILEAD</t>
  </si>
  <si>
    <t>ACTES DE GESTION</t>
  </si>
  <si>
    <r>
      <t>§</t>
    </r>
    <r>
      <rPr>
        <b/>
        <sz val="9"/>
        <color rgb="FF404040"/>
        <rFont val="Arial"/>
        <family val="2"/>
      </rPr>
      <t>Guide des actes de gestion</t>
    </r>
  </si>
  <si>
    <r>
      <t>§</t>
    </r>
    <r>
      <rPr>
        <b/>
        <sz val="9"/>
        <color rgb="FF404040"/>
        <rFont val="Arial"/>
        <family val="2"/>
      </rPr>
      <t>L’actualité des crédits conso</t>
    </r>
  </si>
  <si>
    <r>
      <t>§</t>
    </r>
    <r>
      <rPr>
        <b/>
        <sz val="9"/>
        <color rgb="FF404040"/>
        <rFont val="Arial"/>
        <family val="2"/>
      </rPr>
      <t>Erratum encart tarifaire 2024</t>
    </r>
  </si>
  <si>
    <r>
      <t>§</t>
    </r>
    <r>
      <rPr>
        <b/>
        <sz val="9"/>
        <color rgb="FF404040"/>
        <rFont val="Arial"/>
        <family val="2"/>
      </rPr>
      <t>Offre Promotionnelle Assurance Habitation &amp; Télésurveillance</t>
    </r>
  </si>
  <si>
    <t>MRH &amp; TELE-SURVEILLANCE</t>
  </si>
  <si>
    <r>
      <t>§</t>
    </r>
    <r>
      <rPr>
        <b/>
        <sz val="9"/>
        <color rgb="FF404040"/>
        <rFont val="Arial"/>
        <family val="2"/>
      </rPr>
      <t>Campagne Cyberharcèlement</t>
    </r>
  </si>
  <si>
    <r>
      <t>§</t>
    </r>
    <r>
      <rPr>
        <b/>
        <sz val="9"/>
        <color rgb="FF404040"/>
        <rFont val="Arial"/>
        <family val="2"/>
      </rPr>
      <t>Envoi de justificatifs à BPCE APS</t>
    </r>
  </si>
  <si>
    <r>
      <t>§</t>
    </r>
    <r>
      <rPr>
        <b/>
        <sz val="9"/>
        <color rgb="FF404040"/>
        <rFont val="Arial"/>
        <family val="2"/>
      </rPr>
      <t>Point sur le contingent du Prêt BPI</t>
    </r>
  </si>
  <si>
    <r>
      <t>§</t>
    </r>
    <r>
      <rPr>
        <b/>
        <sz val="9"/>
        <color rgb="FF404040"/>
        <rFont val="Arial"/>
        <family val="2"/>
      </rPr>
      <t>Le Fonds de Dotation de la Caisse d’Epargne Grand Est Europe</t>
    </r>
  </si>
  <si>
    <r>
      <t>§</t>
    </r>
    <r>
      <rPr>
        <b/>
        <sz val="9"/>
        <color rgb="FF404040"/>
        <rFont val="Arial"/>
        <family val="2"/>
      </rPr>
      <t>Quoi de neuf dans l’application mobile en octobre ?</t>
    </r>
  </si>
  <si>
    <r>
      <t>§</t>
    </r>
    <r>
      <rPr>
        <b/>
        <sz val="9"/>
        <color rgb="FF404040"/>
        <rFont val="Arial"/>
        <family val="2"/>
      </rPr>
      <t>Rappel des avantages d’Izicarte</t>
    </r>
  </si>
  <si>
    <r>
      <t>§</t>
    </r>
    <r>
      <rPr>
        <b/>
        <sz val="9"/>
        <color rgb="FF404040"/>
        <rFont val="Arial"/>
        <family val="2"/>
      </rPr>
      <t>Échéance des Livrets Jeune</t>
    </r>
  </si>
  <si>
    <t>SATISFACTION CLIENT</t>
  </si>
  <si>
    <r>
      <t>§</t>
    </r>
    <r>
      <rPr>
        <b/>
        <sz val="9"/>
        <color rgb="FF404040"/>
        <rFont val="Arial"/>
        <family val="2"/>
      </rPr>
      <t>Avis Google ⭐⭐⭐⭐⭐</t>
    </r>
  </si>
  <si>
    <t>AVIS GOOGLE</t>
  </si>
  <si>
    <t>L'HEBDDO - S45</t>
  </si>
  <si>
    <t>L'HEBDDO - S46</t>
  </si>
  <si>
    <t>ASSURANCE</t>
  </si>
  <si>
    <r>
      <t>§</t>
    </r>
    <r>
      <rPr>
        <b/>
        <sz val="9"/>
        <color rgb="FF404040"/>
        <rFont val="Arial"/>
        <family val="2"/>
      </rPr>
      <t>Assurance-vie : rachats partiels</t>
    </r>
  </si>
  <si>
    <r>
      <t>§</t>
    </r>
    <r>
      <rPr>
        <b/>
        <sz val="9"/>
        <color rgb="FF404040"/>
        <rFont val="Arial"/>
        <family val="2"/>
      </rPr>
      <t>Animation autour de la collecte</t>
    </r>
  </si>
  <si>
    <r>
      <t>§</t>
    </r>
    <r>
      <rPr>
        <b/>
        <sz val="9"/>
        <color rgb="FF404040"/>
        <rFont val="Arial"/>
        <family val="2"/>
      </rPr>
      <t>Selfcare - Banxo</t>
    </r>
  </si>
  <si>
    <r>
      <t>§</t>
    </r>
    <r>
      <rPr>
        <b/>
        <sz val="9"/>
        <color rgb="FF404040"/>
        <rFont val="Arial"/>
        <family val="2"/>
      </rPr>
      <t>Déploiement MyGED</t>
    </r>
  </si>
  <si>
    <r>
      <t>§</t>
    </r>
    <r>
      <rPr>
        <b/>
        <sz val="9"/>
        <color rgb="FF404040"/>
        <rFont val="Arial"/>
        <family val="2"/>
      </rPr>
      <t>Assurance-vie et non-vie : plateforme EXTRANET</t>
    </r>
  </si>
  <si>
    <r>
      <t>§</t>
    </r>
    <r>
      <rPr>
        <b/>
        <sz val="9"/>
        <color rgb="FF404040"/>
        <rFont val="Arial"/>
        <family val="2"/>
      </rPr>
      <t>ARD MRH &amp; Télésurveillance : IDEA</t>
    </r>
  </si>
  <si>
    <r>
      <t>§</t>
    </r>
    <r>
      <rPr>
        <b/>
        <sz val="9"/>
        <color rgb="FF404040"/>
        <rFont val="Arial"/>
        <family val="2"/>
      </rPr>
      <t>MRH et relogement</t>
    </r>
  </si>
  <si>
    <r>
      <t>§</t>
    </r>
    <r>
      <rPr>
        <b/>
        <sz val="9"/>
        <color rgb="FF404040"/>
        <rFont val="Arial"/>
        <family val="2"/>
      </rPr>
      <t>Du café pour accompagner notre expérience client</t>
    </r>
  </si>
  <si>
    <t>ASSURNET</t>
  </si>
  <si>
    <t>L'HEBDDO - S47</t>
  </si>
  <si>
    <t>JO 2024</t>
  </si>
  <si>
    <r>
      <t>§</t>
    </r>
    <r>
      <rPr>
        <b/>
        <sz val="9"/>
        <color rgb="FF404040"/>
        <rFont val="Arial"/>
        <family val="2"/>
      </rPr>
      <t>Parcours crédit immobilier digital</t>
    </r>
  </si>
  <si>
    <r>
      <t>§</t>
    </r>
    <r>
      <rPr>
        <b/>
        <sz val="9"/>
        <color rgb="FF404040"/>
        <rFont val="Arial"/>
        <family val="2"/>
      </rPr>
      <t>Dossiers prêts à taux zéro &amp; défiscalisation</t>
    </r>
  </si>
  <si>
    <r>
      <t>§</t>
    </r>
    <r>
      <rPr>
        <b/>
        <sz val="9"/>
        <color rgb="FF404040"/>
        <rFont val="Arial"/>
        <family val="2"/>
      </rPr>
      <t>Déblocage de fonds : « nouveauté »</t>
    </r>
  </si>
  <si>
    <r>
      <t>§</t>
    </r>
    <r>
      <rPr>
        <b/>
        <sz val="9"/>
        <color rgb="FF404040"/>
        <rFont val="Arial"/>
        <family val="2"/>
      </rPr>
      <t>Equipiers Imagine 2024</t>
    </r>
  </si>
  <si>
    <r>
      <t>§</t>
    </r>
    <r>
      <rPr>
        <b/>
        <sz val="9"/>
        <color rgb="FF404040"/>
        <rFont val="Arial"/>
        <family val="2"/>
      </rPr>
      <t>Transfert des clients éligibles OCF vers l’Agence Experts Direct</t>
    </r>
  </si>
  <si>
    <r>
      <t>§</t>
    </r>
    <r>
      <rPr>
        <b/>
        <sz val="9"/>
        <color rgb="FF404040"/>
        <rFont val="Arial"/>
        <family val="2"/>
      </rPr>
      <t xml:space="preserve">Relevé Multi Produits </t>
    </r>
  </si>
  <si>
    <r>
      <t>§</t>
    </r>
    <r>
      <rPr>
        <b/>
        <sz val="9"/>
        <color rgb="FF404040"/>
        <rFont val="Arial"/>
        <family val="2"/>
      </rPr>
      <t>Newsletter pour clients</t>
    </r>
  </si>
  <si>
    <r>
      <t>§</t>
    </r>
    <r>
      <rPr>
        <b/>
        <sz val="9"/>
        <color rgb="FF404040"/>
        <rFont val="Arial"/>
        <family val="2"/>
      </rPr>
      <t>Alimentation des GAB</t>
    </r>
  </si>
  <si>
    <r>
      <t>§</t>
    </r>
    <r>
      <rPr>
        <b/>
        <sz val="9"/>
        <color rgb="FF404040"/>
        <rFont val="Arial"/>
        <family val="2"/>
      </rPr>
      <t>Les EER, un gisement de sociétaires à aborder</t>
    </r>
  </si>
  <si>
    <r>
      <t>§</t>
    </r>
    <r>
      <rPr>
        <b/>
        <sz val="9"/>
        <color rgb="FF404040"/>
        <rFont val="Arial"/>
        <family val="2"/>
      </rPr>
      <t>Changement de l’adresse de MyDerog</t>
    </r>
  </si>
  <si>
    <t>DEFISCALISATION &amp; PTZ</t>
  </si>
  <si>
    <t>DEBLOCAGE DE FONDS</t>
  </si>
  <si>
    <r>
      <t>§</t>
    </r>
    <r>
      <rPr>
        <b/>
        <sz val="9"/>
        <color rgb="FF404040"/>
        <rFont val="Arial"/>
        <family val="2"/>
      </rPr>
      <t>Le PEA pour augmenter le taux de visite du PTF</t>
    </r>
  </si>
  <si>
    <t>IMAGINE 2024</t>
  </si>
  <si>
    <t>RMP</t>
  </si>
  <si>
    <t>COMMANDE DE FONDS</t>
  </si>
  <si>
    <t>MYDEROG</t>
  </si>
  <si>
    <t>L'HEBDDO - S48</t>
  </si>
  <si>
    <t>COMMUNICATION PLV</t>
  </si>
  <si>
    <r>
      <t>§</t>
    </r>
    <r>
      <rPr>
        <b/>
        <sz val="9"/>
        <color rgb="FF404040"/>
        <rFont val="Arial"/>
        <family val="2"/>
      </rPr>
      <t>Assurance-vie responsable</t>
    </r>
  </si>
  <si>
    <t>GRANDIOZ ET PRIMO JEUNE</t>
  </si>
  <si>
    <r>
      <t>§</t>
    </r>
    <r>
      <rPr>
        <b/>
        <sz val="9"/>
        <color rgb="FF404040"/>
        <rFont val="Arial"/>
        <family val="2"/>
      </rPr>
      <t>Les dernières actus sur le digital</t>
    </r>
  </si>
  <si>
    <r>
      <t>§</t>
    </r>
    <r>
      <rPr>
        <b/>
        <sz val="9"/>
        <color rgb="FF404040"/>
        <rFont val="Arial"/>
        <family val="2"/>
      </rPr>
      <t xml:space="preserve">Animation autour de la collecte </t>
    </r>
  </si>
  <si>
    <r>
      <t>§</t>
    </r>
    <r>
      <rPr>
        <b/>
        <sz val="9"/>
        <color rgb="FF404040"/>
        <rFont val="Arial"/>
        <family val="2"/>
      </rPr>
      <t xml:space="preserve">Dispositif d’accompagnement des jeunes à l’accession à la propriété  </t>
    </r>
  </si>
  <si>
    <r>
      <t>§</t>
    </r>
    <r>
      <rPr>
        <b/>
        <sz val="9"/>
        <color rgb="FF404040"/>
        <rFont val="Arial"/>
        <family val="2"/>
      </rPr>
      <t xml:space="preserve">La CEGC vous accompagne </t>
    </r>
  </si>
  <si>
    <r>
      <t>§</t>
    </r>
    <r>
      <rPr>
        <b/>
        <sz val="9"/>
        <color rgb="FF404040"/>
        <rFont val="Arial"/>
        <family val="2"/>
      </rPr>
      <t>Renouvellement de l’opération livres Nathan</t>
    </r>
  </si>
  <si>
    <r>
      <t>§</t>
    </r>
    <r>
      <rPr>
        <b/>
        <sz val="9"/>
        <color rgb="FF404040"/>
        <rFont val="Arial"/>
        <family val="2"/>
      </rPr>
      <t>Plan stratégique Conquête</t>
    </r>
  </si>
  <si>
    <r>
      <t>§</t>
    </r>
    <r>
      <rPr>
        <b/>
        <sz val="9"/>
        <color rgb="FF404040"/>
        <rFont val="Arial"/>
        <family val="2"/>
      </rPr>
      <t>Communication Commerciale | PLV</t>
    </r>
  </si>
  <si>
    <t>L'HEBDDO - S49</t>
  </si>
  <si>
    <t>PAIMENTS</t>
  </si>
  <si>
    <r>
      <t>§</t>
    </r>
    <r>
      <rPr>
        <b/>
        <sz val="9"/>
        <color rgb="FF404040"/>
        <rFont val="Arial"/>
        <family val="2"/>
      </rPr>
      <t>Virements en agence</t>
    </r>
  </si>
  <si>
    <r>
      <t>§</t>
    </r>
    <r>
      <rPr>
        <b/>
        <sz val="9"/>
        <color rgb="FF404040"/>
        <rFont val="Arial"/>
        <family val="2"/>
      </rPr>
      <t>Epargne &amp; Placement : lancement de 5 fonds ISR</t>
    </r>
  </si>
  <si>
    <r>
      <t>§</t>
    </r>
    <r>
      <rPr>
        <b/>
        <sz val="9"/>
        <color rgb="FF404040"/>
        <rFont val="Arial"/>
        <family val="2"/>
      </rPr>
      <t>Etrennes de l’épargne</t>
    </r>
  </si>
  <si>
    <t>FONDS</t>
  </si>
  <si>
    <t>ASSURANCE VIE ET PERI</t>
  </si>
  <si>
    <r>
      <t>§</t>
    </r>
    <r>
      <rPr>
        <b/>
        <sz val="9"/>
        <color rgb="FF404040"/>
        <rFont val="Arial"/>
        <family val="2"/>
      </rPr>
      <t>Montée en gamme des cartes bancaires</t>
    </r>
  </si>
  <si>
    <r>
      <t>§</t>
    </r>
    <r>
      <rPr>
        <b/>
        <sz val="9"/>
        <color rgb="FF404040"/>
        <rFont val="Arial"/>
        <family val="2"/>
      </rPr>
      <t>Potentiel CR</t>
    </r>
  </si>
  <si>
    <r>
      <t>§</t>
    </r>
    <r>
      <rPr>
        <b/>
        <sz val="9"/>
        <color rgb="FF404040"/>
        <rFont val="Arial"/>
        <family val="2"/>
      </rPr>
      <t>Régularisation agios</t>
    </r>
  </si>
  <si>
    <r>
      <t>§</t>
    </r>
    <r>
      <rPr>
        <b/>
        <sz val="9"/>
        <color rgb="FF404040"/>
        <rFont val="Arial"/>
        <family val="2"/>
      </rPr>
      <t>Tarification 2024</t>
    </r>
  </si>
  <si>
    <t>AGIOS</t>
  </si>
  <si>
    <t>BROCHURE TARIFAIRE</t>
  </si>
  <si>
    <r>
      <t>§</t>
    </r>
    <r>
      <rPr>
        <b/>
        <sz val="9"/>
        <color rgb="FF404040"/>
        <rFont val="Arial"/>
        <family val="2"/>
      </rPr>
      <t>Fin de commercialisation du Prêt BPI</t>
    </r>
  </si>
  <si>
    <r>
      <t>§</t>
    </r>
    <r>
      <rPr>
        <b/>
        <sz val="9"/>
        <color rgb="FF404040"/>
        <rFont val="Arial"/>
        <family val="2"/>
      </rPr>
      <t>Assistance BPCE APS</t>
    </r>
  </si>
  <si>
    <r>
      <t>§</t>
    </r>
    <r>
      <rPr>
        <b/>
        <sz val="9"/>
        <color rgb="FF404040"/>
        <rFont val="Arial"/>
        <family val="2"/>
      </rPr>
      <t>Calendrier de l’Avent Digital</t>
    </r>
  </si>
  <si>
    <t>BAD - OVMC</t>
  </si>
  <si>
    <t>L'HEBDDO - S50</t>
  </si>
  <si>
    <t>BANCARISTION</t>
  </si>
  <si>
    <t>DIGITAL FIRST</t>
  </si>
  <si>
    <r>
      <t>§</t>
    </r>
    <r>
      <rPr>
        <b/>
        <sz val="9"/>
        <color rgb="FF404040"/>
        <rFont val="Arial"/>
        <family val="2"/>
      </rPr>
      <t>Elan avril 2024</t>
    </r>
  </si>
  <si>
    <r>
      <t>§</t>
    </r>
    <r>
      <rPr>
        <b/>
        <sz val="9"/>
        <color rgb="FF404040"/>
        <rFont val="Arial"/>
        <family val="2"/>
      </rPr>
      <t>Nouveau : Tableau de bord digital</t>
    </r>
  </si>
  <si>
    <r>
      <t>§</t>
    </r>
    <r>
      <rPr>
        <b/>
        <sz val="9"/>
        <color rgb="FF404040"/>
        <rFont val="Arial"/>
        <family val="2"/>
      </rPr>
      <t>Nouveau : Souscription d'un livret A en Selfcare</t>
    </r>
  </si>
  <si>
    <r>
      <t>§</t>
    </r>
    <r>
      <rPr>
        <b/>
        <sz val="9"/>
        <color rgb="FF404040"/>
        <rFont val="Arial"/>
        <family val="2"/>
      </rPr>
      <t>Nouveau : Enrôlement Sécur'Pass via OTP MAIL</t>
    </r>
  </si>
  <si>
    <r>
      <t>§</t>
    </r>
    <r>
      <rPr>
        <b/>
        <sz val="9"/>
        <color rgb="FF404040"/>
        <rFont val="Arial"/>
        <family val="2"/>
      </rPr>
      <t>TOP CC à la souscription</t>
    </r>
  </si>
  <si>
    <r>
      <t>§</t>
    </r>
    <r>
      <rPr>
        <b/>
        <sz val="9"/>
        <color rgb="FF404040"/>
        <rFont val="Arial"/>
        <family val="2"/>
      </rPr>
      <t>Préouverture automatique de la formule Famille</t>
    </r>
  </si>
  <si>
    <t>FORMULES</t>
  </si>
  <si>
    <t>ELAN AVRIL 2024</t>
  </si>
  <si>
    <t>TDB DIGITAL</t>
  </si>
  <si>
    <t>L'HEBDDO - S51</t>
  </si>
  <si>
    <t xml:space="preserve">DCE </t>
  </si>
  <si>
    <t>MYSYS</t>
  </si>
  <si>
    <r>
      <t>§</t>
    </r>
    <r>
      <rPr>
        <b/>
        <sz val="9"/>
        <color rgb="FF404040"/>
        <rFont val="Arial"/>
        <family val="2"/>
      </rPr>
      <t>Mise à jour des adresses mail de correspondance de Kereis</t>
    </r>
  </si>
  <si>
    <t>ASSURANCE EMPRUNTEUR</t>
  </si>
  <si>
    <t>CAFES CONQUETES</t>
  </si>
  <si>
    <t>COMPTES 04</t>
  </si>
  <si>
    <t>RDV TELEPHONIQUES</t>
  </si>
  <si>
    <t>CONTACTES 360</t>
  </si>
  <si>
    <r>
      <t>§</t>
    </r>
    <r>
      <rPr>
        <b/>
        <sz val="9"/>
        <color rgb="FF404040"/>
        <rFont val="Arial"/>
        <family val="2"/>
      </rPr>
      <t>Nouveau : Fonctionnalité Visa Collaborateur – Montée de version MySys V23.11</t>
    </r>
  </si>
  <si>
    <r>
      <t>§</t>
    </r>
    <r>
      <rPr>
        <b/>
        <sz val="9"/>
        <color rgb="FF404040"/>
        <rFont val="Arial"/>
        <family val="2"/>
      </rPr>
      <t xml:space="preserve">Partenariats Ecoles </t>
    </r>
  </si>
  <si>
    <r>
      <t>§</t>
    </r>
    <r>
      <rPr>
        <b/>
        <sz val="9"/>
        <color rgb="FF404040"/>
        <rFont val="Arial"/>
        <family val="2"/>
      </rPr>
      <t>Plan stratégique Conquêtes</t>
    </r>
  </si>
  <si>
    <r>
      <t>§</t>
    </r>
    <r>
      <rPr>
        <b/>
        <sz val="9"/>
        <color rgb="FF404040"/>
        <rFont val="Arial"/>
        <family val="2"/>
      </rPr>
      <t xml:space="preserve">Clôturer un compte de dépôt sur le marché des particuliers </t>
    </r>
  </si>
  <si>
    <r>
      <t>§</t>
    </r>
    <r>
      <rPr>
        <b/>
        <sz val="9"/>
        <color rgb="FF404040"/>
        <rFont val="Arial"/>
        <family val="2"/>
      </rPr>
      <t>Les RDV téléphoniques à la DCE</t>
    </r>
  </si>
  <si>
    <r>
      <t>§</t>
    </r>
    <r>
      <rPr>
        <b/>
        <sz val="9"/>
        <color rgb="FF404040"/>
        <rFont val="Arial"/>
        <family val="2"/>
      </rPr>
      <t>Contacts 360</t>
    </r>
  </si>
  <si>
    <t>CLIENTS FRAGILES</t>
  </si>
  <si>
    <t>Collecte</t>
  </si>
  <si>
    <t>Chéquier</t>
  </si>
  <si>
    <t>Banxo</t>
  </si>
  <si>
    <t>CloE</t>
  </si>
  <si>
    <t xml:space="preserve"> Tableau récapitulatif des sujets 2024</t>
  </si>
  <si>
    <t>Animation autour de la collecte</t>
  </si>
  <si>
    <t>Nouvelle fiche-mémo au guichet</t>
  </si>
  <si>
    <t>Newsletter clientèle fragile</t>
  </si>
  <si>
    <t>Formules chéquier</t>
  </si>
  <si>
    <t>Quoi de neuf dans l’application mobile et sur le web en décembre ?</t>
  </si>
  <si>
    <t>CloE nouvelle interface</t>
  </si>
  <si>
    <t>Remise tarifaire IARD 2024</t>
  </si>
  <si>
    <t>RAF 2023</t>
  </si>
  <si>
    <t>Envoi des Relevés Annuels de Frais</t>
  </si>
  <si>
    <t>Schéma délégataire</t>
  </si>
  <si>
    <t>Le schéma délégataire immobilier</t>
  </si>
  <si>
    <t>MONETIQUE</t>
  </si>
  <si>
    <t>Nouveau : Contestation des opérations cartes en Selfcare</t>
  </si>
  <si>
    <t>Plan stratégique conquêtes</t>
  </si>
  <si>
    <t>Développer l’équipement de nos clients en carte à Débit Différé</t>
  </si>
  <si>
    <t>IARD &amp; PREVOYANCE : Garantie accidents de la vie</t>
  </si>
  <si>
    <t>Mise à jour des Mesures de surveillance à traiter</t>
  </si>
  <si>
    <t>Avantage tarifaire Jeunes</t>
  </si>
  <si>
    <t>Prescription de chèques de banque émis par la CEGEE sur demande de nos clients</t>
  </si>
  <si>
    <t>Connaissance Client</t>
  </si>
  <si>
    <t>Cafés Conquêtes</t>
  </si>
  <si>
    <t>Debit différé</t>
  </si>
  <si>
    <t>Offre Freelance</t>
  </si>
  <si>
    <t xml:space="preserve">AUTO &amp; MRH </t>
  </si>
  <si>
    <t>Formules Jeunes</t>
  </si>
  <si>
    <t>Chèque de banque</t>
  </si>
  <si>
    <t>RUBRIQUE DES COMMERCIAUX</t>
  </si>
  <si>
    <t>Permis 17 ans</t>
  </si>
  <si>
    <t>Rappel des exigences en matière d'assurance-vie</t>
  </si>
  <si>
    <t>Elan Avril 2024</t>
  </si>
  <si>
    <t>Suivi téléphonie sur PowerBI</t>
  </si>
  <si>
    <t>Plan d'actions commerciales Q1 2024 et Book des cibles</t>
  </si>
  <si>
    <t>Commercialisation Sécur'Obsèques</t>
  </si>
  <si>
    <t>Action "épargne" clients distanciés</t>
  </si>
  <si>
    <t>Assurance-vie - Rendements des fonds en euro</t>
  </si>
  <si>
    <t>Sécur'Obsèques</t>
  </si>
  <si>
    <t>VMS vœux 2024</t>
  </si>
  <si>
    <t>Téléphonie</t>
  </si>
  <si>
    <t>Supports utiles</t>
  </si>
  <si>
    <t>CONAISSANCE CLIENT</t>
  </si>
  <si>
    <t>LDD et LOA</t>
  </si>
  <si>
    <t>Assurance vie</t>
  </si>
  <si>
    <t>Top CC</t>
  </si>
  <si>
    <t>MyVisa</t>
  </si>
  <si>
    <t>Epargne</t>
  </si>
  <si>
    <t>Nouveau : Fonctionnalité Visa Collaborateur</t>
  </si>
  <si>
    <t>Nouveau : Des produits d’épargne supplémentaires disponibles en signature multi-dossier (SEMD), dit Signature panier</t>
  </si>
  <si>
    <t>Nos offres LDD &amp; LOA</t>
  </si>
  <si>
    <t>IARD 2 ROUES</t>
  </si>
  <si>
    <t>Assurance-vie – Value For Money</t>
  </si>
  <si>
    <t>Plan Stratégique Conquêtes</t>
  </si>
  <si>
    <t>Connaissance Client Actualisation : revue externe</t>
  </si>
  <si>
    <t>Application MyVisa</t>
  </si>
  <si>
    <t>FINANCEMENTS</t>
  </si>
  <si>
    <t>Mise en marché du Prêt Sport JO 2024</t>
  </si>
  <si>
    <t>Financement participatif KIWAÏ</t>
  </si>
  <si>
    <t>Ambitions</t>
  </si>
  <si>
    <t>Ambitions 2024</t>
  </si>
  <si>
    <t>PRÊT SPORT JO 2024</t>
  </si>
  <si>
    <t>KIWAï</t>
  </si>
  <si>
    <t xml:space="preserve">LEA : montée de version 4.2 </t>
  </si>
  <si>
    <t>Simplifier et activer l'usage de Paylib entre amis</t>
  </si>
  <si>
    <t>PayLib entre amis</t>
  </si>
  <si>
    <t xml:space="preserve">Crédit immobilier en digital </t>
  </si>
  <si>
    <t>Tutos</t>
  </si>
  <si>
    <t>BANCARISATION &amp; ASSURANCES</t>
  </si>
  <si>
    <t>CAT 6 mois</t>
  </si>
  <si>
    <t>Assurance-vie - Actes concomitants</t>
  </si>
  <si>
    <t>Cibles crédits conso dans la GERC</t>
  </si>
  <si>
    <t>Saint-Valentin : les offres bancarisation et assurance</t>
  </si>
  <si>
    <t>Une chance de gagner les JO !</t>
  </si>
  <si>
    <t>Café Conquête</t>
  </si>
  <si>
    <t>Une nouvelle solution d'authentification</t>
  </si>
  <si>
    <t>Du café pour accompagner notre expérience client</t>
  </si>
  <si>
    <t>CAT</t>
  </si>
  <si>
    <t>Cibles GERC</t>
  </si>
  <si>
    <t>Formule famille, IARD</t>
  </si>
  <si>
    <t>Cartes HDG</t>
  </si>
  <si>
    <t>Sécurité</t>
  </si>
  <si>
    <t xml:space="preserve">Café </t>
  </si>
  <si>
    <t>IARD + AED CREDIT IMMO</t>
  </si>
  <si>
    <t>APLLICATION</t>
  </si>
  <si>
    <t>Entretien REPERES V2</t>
  </si>
  <si>
    <t>Nouveau chevalet NPS</t>
  </si>
  <si>
    <t>Gestion des mandats de prélèvement en selfcare</t>
  </si>
  <si>
    <t>Cibles Auto - MRH</t>
  </si>
  <si>
    <t>Incident IARD Garantie Santé</t>
  </si>
  <si>
    <t>QFD - Finance Durable</t>
  </si>
  <si>
    <t>Cibles Epargne dans la GERC</t>
  </si>
  <si>
    <t>Assurance-vie - opération de bonification des fonds en euro</t>
  </si>
  <si>
    <t>Auto - MRH</t>
  </si>
  <si>
    <t>Garantie Santé</t>
  </si>
  <si>
    <t>Entretien Repères</t>
  </si>
  <si>
    <t>IARD - BANCA</t>
  </si>
  <si>
    <t>Lancement de la page dédiée : « Fonds à Formule »</t>
  </si>
  <si>
    <t>Dispositif de revue des refus de crédits immobiliers</t>
  </si>
  <si>
    <t>Partenariat Télésurveillance</t>
  </si>
  <si>
    <t>Assurances et sports d’hiver</t>
  </si>
  <si>
    <t>Café Conquêtes</t>
  </si>
  <si>
    <t>NOUVEAU : Payer ses achats sans contact avec Garmin Pay</t>
  </si>
  <si>
    <t>Unités de compte</t>
  </si>
  <si>
    <t>Dossiers refusés</t>
  </si>
  <si>
    <t>Auto &amp; MRH</t>
  </si>
  <si>
    <t>Telesurveillance</t>
  </si>
  <si>
    <t>IARD - Cartes HDG</t>
  </si>
  <si>
    <t>Garmin Pay</t>
  </si>
  <si>
    <t>Échéance anticipée de HELIOS janvier 2029</t>
  </si>
  <si>
    <t>Assurance-vie et Prévoyance</t>
  </si>
  <si>
    <t>Assurance-vie et CTO</t>
  </si>
  <si>
    <t>Rappel des règles de conformité pour les prêts à taux préférentiels</t>
  </si>
  <si>
    <t>Finalisation des dossiers de Prêts à taux Zéro</t>
  </si>
  <si>
    <t>PTZ</t>
  </si>
  <si>
    <t>Cartes vertes IARD AUTO &amp; 2 Roues</t>
  </si>
  <si>
    <t>Offres Promo</t>
  </si>
  <si>
    <t>Auto &amp; 2 Roues</t>
  </si>
  <si>
    <t>PRO</t>
  </si>
  <si>
    <t>Marché PRO : Guide Conseil du Dirigeant 2024</t>
  </si>
  <si>
    <t>Guide du dirigeant</t>
  </si>
  <si>
    <t>Le Club des sociétaires de la Caisse d’Epargne Grand Est Europe</t>
  </si>
  <si>
    <t>Club des sociétaires</t>
  </si>
  <si>
    <t>CHADO – chainage des opérations</t>
  </si>
  <si>
    <t>Parcours Conseil</t>
  </si>
  <si>
    <t>Entrée En Relation Digitale (EERD) – Bilan 2023 et cible 2023</t>
  </si>
  <si>
    <t>RISQUE</t>
  </si>
  <si>
    <t xml:space="preserve">Campagne de remédiation associations, SCI et professionnels </t>
  </si>
  <si>
    <t>SEMAINE EDUCATION FINANCIERE</t>
  </si>
  <si>
    <t>TELEPHONE</t>
  </si>
  <si>
    <t>Atelier des décodeurs</t>
  </si>
  <si>
    <t>MRH &amp; PJ</t>
  </si>
  <si>
    <t>Banque à distance</t>
  </si>
  <si>
    <t>Jabber</t>
  </si>
  <si>
    <t>Ateliers des Décodeurs - Semaine de l’éducation financière</t>
  </si>
  <si>
    <t>IARD MRH &amp; PJ : Label d’Excellence 2024</t>
  </si>
  <si>
    <t>Evolution Izivente CR Refus/Repris</t>
  </si>
  <si>
    <t>Cible Epargne dans la GERC</t>
  </si>
  <si>
    <t>MISE A JOUR : modèles de mail et fiche pratique selfcare</t>
  </si>
  <si>
    <t>Montée de la version du serveur TOIP</t>
  </si>
  <si>
    <t>Crédit immo, refus FICP</t>
  </si>
  <si>
    <t>Refus FICP</t>
  </si>
  <si>
    <t>Rappel des conditions d’octroi des offres promotionnelles</t>
  </si>
  <si>
    <t>Livret 6/12 – Evolution des modalités de transformation en Livret Jeune</t>
  </si>
  <si>
    <t>Retraits sur Livret A</t>
  </si>
  <si>
    <t>Livret 6/12</t>
  </si>
  <si>
    <t>Rejets dans la justification de certains LEP par la DGFIP</t>
  </si>
  <si>
    <t>EDUCATION FINANCIERE</t>
  </si>
  <si>
    <t>Mise en ligne du Plan de développement 2024 de la BDD</t>
  </si>
  <si>
    <t xml:space="preserve">Plan de développement </t>
  </si>
  <si>
    <t>Site « Indispensable Successions Agence »</t>
  </si>
  <si>
    <t>Indispensable Successions</t>
  </si>
  <si>
    <t>Lissage et EcoPTZ</t>
  </si>
  <si>
    <t>Lissage et Eco-PTZ</t>
  </si>
  <si>
    <t>IT - DATA</t>
  </si>
  <si>
    <t>Nouveau portail Data</t>
  </si>
  <si>
    <t>Nouveau : Souscription d'un LDDS, LJ et PEL en Selfcare</t>
  </si>
  <si>
    <t>Action de fiabilisation et de régularisation tarifaire</t>
  </si>
  <si>
    <t>Primo jeunes 0% - Grandioz</t>
  </si>
  <si>
    <t xml:space="preserve">Dispositif d’accompagnement des jeunes à l’accession à la propriété  </t>
  </si>
  <si>
    <t>Commercialisation du PTZ 2024 dès le 1er avril</t>
  </si>
  <si>
    <t>LDDS, LJ et PEL</t>
  </si>
  <si>
    <t>Nouveau portail</t>
  </si>
  <si>
    <t>CONQUETES</t>
  </si>
  <si>
    <t>Middelisation instruction crédit part’</t>
  </si>
  <si>
    <t>Contrôles DCE</t>
  </si>
  <si>
    <t>Suivi mensuel Remise Tarifaire IARD 2024</t>
  </si>
  <si>
    <t>Offre promotionnelle Sécur’Famille 2</t>
  </si>
  <si>
    <t>Profil Investisseur Omnicanal</t>
  </si>
  <si>
    <t>Information des clients inactifs NPAI</t>
  </si>
  <si>
    <t>Modifications d’usages des virement IP en agence et Virements Valeur Jour</t>
  </si>
  <si>
    <t>Indisponibilité de MyDerog mardi 02 avril de 8h à 10h</t>
  </si>
  <si>
    <t>Traitement des clients fortement tarifés</t>
  </si>
  <si>
    <t>Middle</t>
  </si>
  <si>
    <t>DCE</t>
  </si>
  <si>
    <t>Remise tarifaire</t>
  </si>
  <si>
    <t>Sécur’Famille 2</t>
  </si>
  <si>
    <t>Profil Investisseur</t>
  </si>
  <si>
    <t>Clients inactifs</t>
  </si>
  <si>
    <t>Virement</t>
  </si>
  <si>
    <t>Client fortement tarifés</t>
  </si>
  <si>
    <t>MyDerog</t>
  </si>
  <si>
    <t>Parts Sociales</t>
  </si>
  <si>
    <t>Evolution du MAD</t>
  </si>
  <si>
    <t>Relation d’exception : un nouveau cadeau IMMO pour nos clients</t>
  </si>
  <si>
    <t>ADE : prise en charge des personnes en rémission d'un cancer du sein</t>
  </si>
  <si>
    <t>La politique risques de la CEGC en lien avec le DPE</t>
  </si>
  <si>
    <t>Global</t>
  </si>
  <si>
    <t>CEGC et DPE</t>
  </si>
  <si>
    <t>Excellence relationnelle</t>
  </si>
  <si>
    <t>Support questionnaire relationnel « Dois-je le quitter? »</t>
  </si>
  <si>
    <t>Télésurveillance</t>
  </si>
  <si>
    <t>Evolution MAD</t>
  </si>
  <si>
    <t>Emailing Finance Responsable</t>
  </si>
  <si>
    <t xml:space="preserve">MRH </t>
  </si>
  <si>
    <t>Les moyens à disposition pour la MRH</t>
  </si>
  <si>
    <t>Mise à jour des mesures de surveillance à traiter</t>
  </si>
  <si>
    <t>Information conseillers : existence d'une Formule Famille</t>
  </si>
  <si>
    <t>Formule Famille</t>
  </si>
  <si>
    <t>Eligibilité Izicarte EER</t>
  </si>
  <si>
    <t>Ouverture du contingent crédit BPI 2024</t>
  </si>
  <si>
    <t>CREDITS JEUNES</t>
  </si>
  <si>
    <t>Campagne jeunes 2024 : les solutions de financement jeunes</t>
  </si>
  <si>
    <t>RLC</t>
  </si>
  <si>
    <t>Mise à jour du Dossier Réglementaire Client</t>
  </si>
  <si>
    <t>RELATION CLIENT</t>
  </si>
  <si>
    <t>Jeu "En Famille"</t>
  </si>
  <si>
    <t>FIDUCIE</t>
  </si>
  <si>
    <t>Facturation du MAD</t>
  </si>
  <si>
    <t>IARD cible GERC AUTO-MRH</t>
  </si>
  <si>
    <t>SCHEMA DELEGATAIRE</t>
  </si>
  <si>
    <t>Prélèvements</t>
  </si>
  <si>
    <t>Or / Devises</t>
  </si>
  <si>
    <t>Maintenance</t>
  </si>
  <si>
    <t>Tous</t>
  </si>
  <si>
    <t>Optimisation des flux : Innovation et Efficacité</t>
  </si>
  <si>
    <t>Arrêt de la liste blanche en selfcare</t>
  </si>
  <si>
    <t>Modification des plafonds de virement BAD</t>
  </si>
  <si>
    <t>Nouvelle prestation des services Devises et Or</t>
  </si>
  <si>
    <t>Nouveauté maintenance matériel informatique</t>
  </si>
  <si>
    <t>Pilotage des Parts Sociales</t>
  </si>
  <si>
    <t>Renouvellement CB dans Forfait Satellis Autonomie</t>
  </si>
  <si>
    <t>Traitement MAD agences</t>
  </si>
  <si>
    <t>CNP : l’Assurance Des Emprunteurs ADE et ses options</t>
  </si>
  <si>
    <t>FSA</t>
  </si>
  <si>
    <t>CONQUÊTES</t>
  </si>
  <si>
    <t>Partenariat</t>
  </si>
  <si>
    <t>TIMELINE IMMO</t>
  </si>
  <si>
    <t>Généralisation de la Timeline IMMO</t>
  </si>
  <si>
    <t>Clôture réglementaire des LEP le 06 mai</t>
  </si>
  <si>
    <t>CONSIGNES</t>
  </si>
  <si>
    <t>Rappel des consignes assurance-vie, CTO, PEA, PER</t>
  </si>
  <si>
    <t>Connaissance Client Actualisation</t>
  </si>
  <si>
    <t xml:space="preserve">DIGITAL </t>
  </si>
  <si>
    <t>Le CONSO en vente à distance</t>
  </si>
  <si>
    <t>PLV | COMMUNICATION</t>
  </si>
  <si>
    <t>SWATCHPAY!</t>
  </si>
  <si>
    <t>NOUVEAU : SwatchPAY!</t>
  </si>
  <si>
    <t>Fermeture exceptionnelle : rappel des bonnes pratiques</t>
  </si>
  <si>
    <t>INCIDENTS</t>
  </si>
  <si>
    <t>Déclaration des incidents techniques</t>
  </si>
  <si>
    <t>MYCREDIMMO</t>
  </si>
  <si>
    <t>Evolution à venir sur MYCREDIMMO</t>
  </si>
  <si>
    <t>Rénovation énergétique - promo MRH</t>
  </si>
  <si>
    <t>CAFE CONQUETES</t>
  </si>
  <si>
    <t>Booster Millevie pour les moins de 30 ans</t>
  </si>
  <si>
    <t>Elan Juillet 2024</t>
  </si>
  <si>
    <t>ELAN JUILLET 2024</t>
  </si>
  <si>
    <t>Marché des Jeunes : Conformité des dossiers de financement</t>
  </si>
  <si>
    <t xml:space="preserve">CREDIT IMMOBILIER : nouvelles modalités de prélèvements des frais </t>
  </si>
  <si>
    <t>FRAIS DE DOSSIER</t>
  </si>
  <si>
    <t>Refonte Izivente – Partie Crédit Renouvelable</t>
  </si>
  <si>
    <t>Opération Last Call – Cartes bancaires</t>
  </si>
  <si>
    <t xml:space="preserve">AGENCES </t>
  </si>
  <si>
    <t>Alimentation des GAB</t>
  </si>
  <si>
    <t>Appel à Projet Jeunes 2024 - #PlusProchePlusUtile avec les jeunes</t>
  </si>
  <si>
    <t>Rendez-vous technicien TIBCO</t>
  </si>
  <si>
    <t>Incivilités : adopter le bon comportement</t>
  </si>
  <si>
    <t>E-LEARNING</t>
  </si>
  <si>
    <t>LEASING AUTO</t>
  </si>
  <si>
    <t>AG</t>
  </si>
  <si>
    <t>PREVOYANCE PART &amp; PRO</t>
  </si>
  <si>
    <t>DELEGATIONS COMMERCIALES</t>
  </si>
  <si>
    <t>Epargne &amp; Placement : lancement de 5 fonds court et moyen terme</t>
  </si>
  <si>
    <t>Potentiel CR - évolutions</t>
  </si>
  <si>
    <t>Changement dans l’offre de leasing automobile</t>
  </si>
  <si>
    <t>PREVOYANCE PART &amp; PRO : déclaration de sinistres en ligne</t>
  </si>
  <si>
    <t>Mise en place d’une dérogation spéciale pour les dossiers conso</t>
  </si>
  <si>
    <t>Application des conditions tarifaires relatives aux SCI NON-PROFESSIONNELS</t>
  </si>
  <si>
    <t>L'IARD en vente à distance</t>
  </si>
  <si>
    <t>Nouvelle synthèse des risques</t>
  </si>
  <si>
    <t>SMS envoyés dans le cadre du bac</t>
  </si>
  <si>
    <t>Conformité campagnes électorales</t>
  </si>
  <si>
    <t>Parcours Crédit Immobilier en Full Digital</t>
  </si>
  <si>
    <t>MYRISK</t>
  </si>
  <si>
    <t>Reprise de la commercialisation de l’offre Sécur’Obsèques</t>
  </si>
  <si>
    <t>SECUR'OBSEQUES</t>
  </si>
  <si>
    <t>Turbulences sur les marchés financiers</t>
  </si>
  <si>
    <t>Assurance Vie et PERi – Actes concomitants</t>
  </si>
  <si>
    <t>L’épargne, pour améliorer les notes Bâle 2</t>
  </si>
  <si>
    <t>ASSURANCE VIE ET RETRAITE</t>
  </si>
  <si>
    <t>ACTION RWA</t>
  </si>
  <si>
    <t>BONS CADEAUX</t>
  </si>
  <si>
    <t>Plan stratégique Conquête</t>
  </si>
  <si>
    <t>Quelle vision de l’analyse côté CEGC ?</t>
  </si>
  <si>
    <t>Mise à jour en selfcare de la Catégorie Socio-Professionnelle (CSP)</t>
  </si>
  <si>
    <t>Actualisation Connaissance Client</t>
  </si>
  <si>
    <t>PARCOURS EERO</t>
  </si>
  <si>
    <t>ARCHIVAGE</t>
  </si>
  <si>
    <t>Arrêt de la prestation numérisation chez I-Datech</t>
  </si>
  <si>
    <t>MRH JEUNES</t>
  </si>
  <si>
    <t>IARD MRH Booster Jeunes</t>
  </si>
  <si>
    <t>CODES CARTES</t>
  </si>
  <si>
    <t>Code confidentiel CB en affichage digital depuis l'application mobile</t>
  </si>
  <si>
    <t>Frais liés aux virements non SEPA - Suisse</t>
  </si>
  <si>
    <t>SMS envoyé dans le cadre du brevet des collèges</t>
  </si>
  <si>
    <t>CNP : les atouts de notre Assurance Des Emprunteurs</t>
  </si>
  <si>
    <t>Evolution du parcours EERO : bouton envoi mail EER à partir de Mysis</t>
  </si>
  <si>
    <t>Règlement factures pompes funèbres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</si>
</sst>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9">
    <font>
      <sz val="11"/>
      <color theme="1"/>
      <name val="Calibri"/>
      <family val="2"/>
      <scheme val="minor"/>
    </font>
    <font>
      <b/>
      <sz val="18"/>
      <color theme="8" tint="-0.249977111117893"/>
      <name val="Calibri"/>
      <family val="2"/>
      <scheme val="minor"/>
    </font>
    <font>
      <sz val="12"/>
      <color theme="8" tint="-0.249977111117893"/>
      <name val="Calibri"/>
      <family val="2"/>
      <scheme val="minor"/>
    </font>
    <font>
      <sz val="11"/>
      <color theme="1"/>
      <name val="Calibri"/>
      <family val="2"/>
    </font>
    <font>
      <b/>
      <sz val="12"/>
      <color theme="0"/>
      <name val="Calibri"/>
      <family val="2"/>
      <scheme val="minor"/>
    </font>
    <font>
      <sz val="12"/>
      <color theme="0"/>
      <name val="Calibri"/>
      <family val="2"/>
      <scheme val="minor"/>
    </font>
    <font>
      <b/>
      <sz val="11"/>
      <color theme="1"/>
      <name val="Calibri"/>
      <family val="2"/>
      <scheme val="minor"/>
    </font>
    <font>
      <sz val="11"/>
      <color theme="8" tint="-0.499984740745262"/>
      <name val="Calibri"/>
      <family val="2"/>
    </font>
    <font>
      <u/>
      <sz val="11"/>
      <color theme="10"/>
      <name val="Calibri"/>
      <family val="2"/>
      <scheme val="minor"/>
    </font>
    <font>
      <b/>
      <sz val="11"/>
      <color rgb="FF0070C0"/>
      <name val="Calibri"/>
      <family val="2"/>
      <scheme val="minor"/>
    </font>
    <font>
      <sz val="11"/>
      <color rgb="FF000000"/>
      <name val="Arial Narrow"/>
      <family val="2"/>
    </font>
    <font>
      <vertAlign val="superscript"/>
      <sz val="11"/>
      <color rgb="FF000000"/>
      <name val="Arial Narrow"/>
      <family val="2"/>
    </font>
    <font>
      <b/>
      <sz val="10"/>
      <color rgb="FF000000"/>
      <name val="Calibri"/>
      <family val="2"/>
      <scheme val="minor"/>
    </font>
    <font>
      <b/>
      <sz val="26"/>
      <color theme="1" tint="0.34998626667073579"/>
      <name val="Calibri"/>
      <family val="2"/>
      <scheme val="minor"/>
    </font>
    <font>
      <b/>
      <sz val="11"/>
      <name val="Calibri"/>
      <family val="2"/>
      <scheme val="minor"/>
    </font>
    <font>
      <sz val="11"/>
      <color theme="1"/>
      <name val="Arial Narrow"/>
      <family val="2"/>
    </font>
    <font>
      <b/>
      <sz val="11"/>
      <color rgb="FF000000"/>
      <name val="Calibri"/>
      <family val="2"/>
      <scheme val="minor"/>
    </font>
    <font>
      <sz val="11"/>
      <color rgb="FF000000"/>
      <name val="Calibri"/>
      <family val="2"/>
      <scheme val="minor"/>
    </font>
    <font>
      <b/>
      <sz val="11"/>
      <color rgb="FF000000"/>
      <name val="Calibri"/>
      <family val="2"/>
    </font>
    <font>
      <sz val="11"/>
      <color rgb="FF000000"/>
      <name val="Calibri"/>
      <family val="2"/>
    </font>
    <font>
      <sz val="11"/>
      <color rgb="FF000000"/>
      <name val="Calibri"/>
      <family val="2"/>
    </font>
    <font>
      <sz val="11"/>
      <color rgb="FF000000"/>
      <name val="Arial Narrow"/>
      <family val="2"/>
    </font>
    <font>
      <sz val="11"/>
      <color rgb="FF000000"/>
      <name val="Arial"/>
      <family val="2"/>
    </font>
    <font>
      <b/>
      <sz val="11"/>
      <color rgb="FF000000"/>
      <name val="Arial Narrow"/>
      <family val="2"/>
    </font>
    <font>
      <b/>
      <sz val="11"/>
      <color rgb="FF000000"/>
      <name val="Arial Narrow"/>
      <family val="2"/>
    </font>
    <font>
      <b/>
      <sz val="10"/>
      <color rgb="FF000000"/>
      <name val="Arial Narrow"/>
      <family val="2"/>
    </font>
    <font>
      <sz val="14"/>
      <color rgb="FFEA4E55"/>
      <name val="Wingdings"/>
      <charset val="2"/>
    </font>
    <font>
      <b/>
      <sz val="14"/>
      <color rgb="FF404040"/>
      <name val="Arial"/>
      <family val="2"/>
    </font>
    <font>
      <b/>
      <vertAlign val="superscript"/>
      <sz val="14"/>
      <color rgb="FF404040"/>
      <name val="Arial"/>
      <family val="2"/>
    </font>
    <font>
      <b/>
      <sz val="15"/>
      <color theme="1" tint="0.14999847407452621"/>
      <name val="Montserrat Black"/>
    </font>
    <font>
      <b/>
      <sz val="14"/>
      <color theme="1" tint="0.14999847407452621"/>
      <name val="Montserrat Black"/>
    </font>
    <font>
      <b/>
      <sz val="11"/>
      <color theme="1" tint="0.14999847407452621"/>
      <name val="Arial"/>
      <family val="2"/>
    </font>
    <font>
      <b/>
      <sz val="14"/>
      <name val="Arial"/>
      <family val="2"/>
    </font>
    <font>
      <b/>
      <sz val="14"/>
      <color theme="1" tint="0.249977111117893"/>
      <name val="Arial"/>
      <family val="2"/>
    </font>
    <font>
      <b/>
      <sz val="15"/>
      <color rgb="FF404040"/>
      <name val="Arial"/>
      <family val="2"/>
    </font>
    <font>
      <b/>
      <sz val="16"/>
      <color rgb="FF404040"/>
      <name val="Arial"/>
      <family val="2"/>
    </font>
    <font>
      <sz val="14"/>
      <color theme="1" tint="0.249977111117893"/>
      <name val="Arial Black"/>
      <family val="2"/>
    </font>
    <font>
      <b/>
      <sz val="12"/>
      <color rgb="FF404040"/>
      <name val="Arial"/>
      <family val="2"/>
    </font>
    <font>
      <b/>
      <vertAlign val="superscript"/>
      <sz val="12"/>
      <color rgb="FF404040"/>
      <name val="Arial"/>
      <family val="2"/>
    </font>
    <font>
      <b/>
      <sz val="14"/>
      <name val="Montserrat Black"/>
    </font>
    <font>
      <b/>
      <sz val="15"/>
      <name val="Arial"/>
      <family val="2"/>
    </font>
    <font>
      <sz val="12"/>
      <color rgb="FFEA4E55"/>
      <name val="Wingdings"/>
      <charset val="2"/>
    </font>
    <font>
      <sz val="12"/>
      <color rgb="FFEA4E55"/>
      <name val="Arial"/>
      <family val="2"/>
      <charset val="2"/>
    </font>
    <font>
      <sz val="8"/>
      <name val="Calibri"/>
      <family val="2"/>
      <scheme val="minor"/>
    </font>
    <font>
      <b/>
      <sz val="12"/>
      <color theme="1" tint="0.249977111117893"/>
      <name val="Arial"/>
      <family val="2"/>
    </font>
    <font>
      <b/>
      <sz val="12"/>
      <name val="Arial"/>
      <family val="2"/>
    </font>
    <font>
      <b/>
      <sz val="10"/>
      <color theme="1" tint="0.14999847407452621"/>
      <name val="Montserrat Black"/>
    </font>
    <font>
      <b/>
      <sz val="9"/>
      <color theme="1" tint="0.14999847407452621"/>
      <name val="Arial"/>
      <family val="2"/>
    </font>
    <font>
      <sz val="10"/>
      <color rgb="FFEA4E55"/>
      <name val="Wingdings"/>
      <charset val="2"/>
    </font>
    <font>
      <b/>
      <sz val="10"/>
      <color rgb="FF404040"/>
      <name val="Arial"/>
      <family val="2"/>
    </font>
    <font>
      <b/>
      <sz val="14"/>
      <color theme="1"/>
      <name val="Calibri"/>
      <family val="2"/>
      <scheme val="minor"/>
    </font>
    <font>
      <b/>
      <sz val="8"/>
      <color rgb="FF404040"/>
      <name val="Arial"/>
      <family val="2"/>
    </font>
    <font>
      <sz val="9"/>
      <color rgb="FFEA4E55"/>
      <name val="Wingdings"/>
      <charset val="2"/>
    </font>
    <font>
      <b/>
      <sz val="9"/>
      <color rgb="FF404040"/>
      <name val="Arial"/>
      <family val="2"/>
    </font>
    <font>
      <b/>
      <sz val="10"/>
      <color theme="1"/>
      <name val="Montserrat Black"/>
    </font>
    <font>
      <b/>
      <sz val="9"/>
      <color theme="1"/>
      <name val="Arial"/>
      <family val="2"/>
    </font>
    <font>
      <b/>
      <sz val="10"/>
      <color theme="1" tint="0.249977111117893"/>
      <name val="Montserrat Black"/>
    </font>
    <font>
      <b/>
      <sz val="11"/>
      <color rgb="FF404040"/>
      <name val="Arial"/>
      <family val="2"/>
    </font>
    <font>
      <sz val="10"/>
      <color theme="1" tint="0.249977111117893"/>
      <name val="Montserrat Black"/>
    </font>
  </fonts>
  <fills count="47">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rgb="FFFFC000"/>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3" tint="0.79998168889431442"/>
        <bgColor indexed="64"/>
      </patternFill>
    </fill>
    <fill>
      <patternFill patternType="solid">
        <fgColor theme="2" tint="-9.9978637043366805E-2"/>
        <bgColor indexed="64"/>
      </patternFill>
    </fill>
    <fill>
      <patternFill patternType="solid">
        <fgColor rgb="FFFFFFFF"/>
        <bgColor indexed="64"/>
      </patternFill>
    </fill>
    <fill>
      <patternFill patternType="solid">
        <fgColor rgb="FFFF99FF"/>
        <bgColor indexed="64"/>
      </patternFill>
    </fill>
    <fill>
      <patternFill patternType="solid">
        <fgColor rgb="FFFF99CC"/>
        <bgColor indexed="64"/>
      </patternFill>
    </fill>
    <fill>
      <patternFill patternType="solid">
        <fgColor rgb="FFCCCCFF"/>
        <bgColor indexed="64"/>
      </patternFill>
    </fill>
    <fill>
      <patternFill patternType="solid">
        <fgColor theme="2" tint="-0.49998474074526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39997558519241921"/>
        <bgColor indexed="64"/>
      </patternFill>
    </fill>
    <fill>
      <patternFill patternType="solid">
        <fgColor theme="8" tint="-0.249977111117893"/>
        <bgColor indexed="64"/>
      </patternFill>
    </fill>
    <fill>
      <patternFill patternType="solid">
        <fgColor theme="5" tint="0.39997558519241921"/>
        <bgColor indexed="64"/>
      </patternFill>
    </fill>
    <fill>
      <patternFill patternType="solid">
        <fgColor theme="5" tint="0.59996337778862885"/>
        <bgColor indexed="64"/>
      </patternFill>
    </fill>
    <fill>
      <patternFill patternType="solid">
        <fgColor rgb="FF95B3D7"/>
        <bgColor indexed="64"/>
      </patternFill>
    </fill>
    <fill>
      <patternFill patternType="solid">
        <fgColor theme="6" tint="0.79998168889431442"/>
        <bgColor indexed="64"/>
      </patternFill>
    </fill>
    <fill>
      <patternFill patternType="solid">
        <fgColor theme="3" tint="0.39997558519241921"/>
        <bgColor indexed="64"/>
      </patternFill>
    </fill>
    <fill>
      <patternFill patternType="solid">
        <fgColor theme="6"/>
        <bgColor indexed="64"/>
      </patternFill>
    </fill>
    <fill>
      <patternFill patternType="solid">
        <fgColor theme="5"/>
        <bgColor indexed="64"/>
      </patternFill>
    </fill>
    <fill>
      <patternFill patternType="solid">
        <fgColor rgb="FFEABF68"/>
        <bgColor indexed="64"/>
      </patternFill>
    </fill>
    <fill>
      <patternFill patternType="solid">
        <fgColor rgb="FFC00000"/>
        <bgColor indexed="64"/>
      </patternFill>
    </fill>
    <fill>
      <patternFill patternType="solid">
        <fgColor rgb="FFFF7C80"/>
        <bgColor indexed="64"/>
      </patternFill>
    </fill>
    <fill>
      <patternFill patternType="solid">
        <fgColor rgb="FFCCFF66"/>
        <bgColor indexed="64"/>
      </patternFill>
    </fill>
    <fill>
      <patternFill patternType="solid">
        <fgColor rgb="FFA1E2E9"/>
        <bgColor indexed="64"/>
      </patternFill>
    </fill>
    <fill>
      <patternFill patternType="solid">
        <fgColor rgb="FF92D050"/>
        <bgColor indexed="64"/>
      </patternFill>
    </fill>
    <fill>
      <patternFill patternType="solid">
        <fgColor rgb="FFDFF1DB"/>
        <bgColor indexed="64"/>
      </patternFill>
    </fill>
  </fills>
  <borders count="74">
    <border>
      <left/>
      <right/>
      <top/>
      <bottom/>
      <diagonal/>
    </border>
    <border>
      <left style="dotted">
        <color auto="1"/>
      </left>
      <right style="dotted">
        <color auto="1"/>
      </right>
      <top style="dotted">
        <color auto="1"/>
      </top>
      <bottom style="dotted">
        <color auto="1"/>
      </bottom>
      <diagonal/>
    </border>
    <border>
      <left style="dotted">
        <color auto="1"/>
      </left>
      <right style="dotted">
        <color auto="1"/>
      </right>
      <top style="dotted">
        <color auto="1"/>
      </top>
      <bottom/>
      <diagonal/>
    </border>
    <border>
      <left style="dotted">
        <color auto="1"/>
      </left>
      <right style="dotted">
        <color auto="1"/>
      </right>
      <top/>
      <bottom/>
      <diagonal/>
    </border>
    <border>
      <left style="dotted">
        <color auto="1"/>
      </left>
      <right style="dotted">
        <color auto="1"/>
      </right>
      <top/>
      <bottom style="dotted">
        <color auto="1"/>
      </bottom>
      <diagonal/>
    </border>
    <border>
      <left/>
      <right style="dotted">
        <color auto="1"/>
      </right>
      <top style="dotted">
        <color auto="1"/>
      </top>
      <bottom/>
      <diagonal/>
    </border>
    <border>
      <left/>
      <right style="dotted">
        <color auto="1"/>
      </right>
      <top/>
      <bottom/>
      <diagonal/>
    </border>
    <border>
      <left/>
      <right style="dotted">
        <color auto="1"/>
      </right>
      <top/>
      <bottom style="dotted">
        <color auto="1"/>
      </bottom>
      <diagonal/>
    </border>
    <border>
      <left/>
      <right style="dotted">
        <color auto="1"/>
      </right>
      <top style="dotted">
        <color auto="1"/>
      </top>
      <bottom style="dotted">
        <color auto="1"/>
      </bottom>
      <diagonal/>
    </border>
    <border>
      <left/>
      <right/>
      <top style="dotted">
        <color auto="1"/>
      </top>
      <bottom/>
      <diagonal/>
    </border>
    <border>
      <left/>
      <right/>
      <top/>
      <bottom style="dotted">
        <color auto="1"/>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hair">
        <color auto="1"/>
      </bottom>
      <diagonal/>
    </border>
    <border>
      <left/>
      <right/>
      <top style="dotted">
        <color auto="1"/>
      </top>
      <bottom style="dotted">
        <color auto="1"/>
      </bottom>
      <diagonal/>
    </border>
    <border>
      <left style="dotted">
        <color auto="1"/>
      </left>
      <right/>
      <top style="dotted">
        <color auto="1"/>
      </top>
      <bottom style="dotted">
        <color auto="1"/>
      </bottom>
      <diagonal/>
    </border>
    <border>
      <left style="dotted">
        <color auto="1"/>
      </left>
      <right/>
      <top style="dotted">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top style="thin">
        <color indexed="64"/>
      </top>
      <bottom style="medium">
        <color indexed="64"/>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medium">
        <color indexed="64"/>
      </right>
      <top style="thin">
        <color indexed="64"/>
      </top>
      <bottom style="medium">
        <color theme="1"/>
      </bottom>
      <diagonal/>
    </border>
    <border>
      <left style="medium">
        <color indexed="64"/>
      </left>
      <right style="thin">
        <color indexed="64"/>
      </right>
      <top style="medium">
        <color theme="1"/>
      </top>
      <bottom/>
      <diagonal/>
    </border>
  </borders>
  <cellStyleXfs count="2">
    <xf numFmtId="0" fontId="0" fillId="0" borderId="0"/>
    <xf numFmtId="0" fontId="8" fillId="0" borderId="0" applyNumberFormat="0" applyFill="0" applyBorder="0" applyAlignment="0" applyProtection="0"/>
  </cellStyleXfs>
  <cellXfs count="1121">
    <xf numFmtId="0" fontId="0" fillId="0" borderId="0" xfId="0"/>
    <xf numFmtId="0" fontId="0" fillId="2" borderId="0" xfId="0" applyFill="1"/>
    <xf numFmtId="0" fontId="0" fillId="0" borderId="0" xfId="0" applyAlignment="1">
      <alignment vertical="center" wrapText="1"/>
    </xf>
    <xf numFmtId="0" fontId="0" fillId="0" borderId="0" xfId="0" applyAlignment="1">
      <alignment horizontal="center" vertical="center" wrapText="1"/>
    </xf>
    <xf numFmtId="0" fontId="0" fillId="2" borderId="0" xfId="0" applyFill="1" applyAlignment="1">
      <alignment vertical="center" wrapText="1"/>
    </xf>
    <xf numFmtId="0" fontId="0" fillId="2" borderId="0" xfId="0" applyFill="1" applyAlignment="1">
      <alignment horizontal="center" vertical="center"/>
    </xf>
    <xf numFmtId="0" fontId="0" fillId="0" borderId="0" xfId="0" applyAlignment="1">
      <alignment horizontal="center" vertical="center"/>
    </xf>
    <xf numFmtId="0" fontId="1" fillId="2" borderId="0" xfId="0" applyFont="1" applyFill="1" applyAlignment="1">
      <alignment horizontal="left" vertical="center"/>
    </xf>
    <xf numFmtId="0" fontId="0" fillId="2" borderId="0" xfId="0" applyFill="1" applyAlignment="1">
      <alignment horizontal="center" vertical="center" wrapText="1"/>
    </xf>
    <xf numFmtId="0" fontId="0" fillId="2" borderId="1" xfId="0" applyFill="1" applyBorder="1" applyAlignment="1">
      <alignment horizontal="center" vertical="center" wrapText="1"/>
    </xf>
    <xf numFmtId="0" fontId="2" fillId="2" borderId="0" xfId="0" applyFont="1" applyFill="1" applyAlignment="1">
      <alignment wrapText="1"/>
    </xf>
    <xf numFmtId="0" fontId="4" fillId="3"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8" fillId="8" borderId="1" xfId="1" applyFill="1" applyBorder="1" applyAlignment="1">
      <alignment horizontal="center" vertical="center" wrapText="1"/>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3" fillId="2" borderId="8" xfId="0" applyFont="1" applyFill="1" applyBorder="1" applyAlignment="1">
      <alignment horizontal="left" vertical="center" wrapText="1"/>
    </xf>
    <xf numFmtId="0" fontId="0" fillId="0" borderId="0" xfId="0" applyAlignment="1">
      <alignment horizontal="center" vertical="center"/>
    </xf>
    <xf numFmtId="0" fontId="6" fillId="0" borderId="0" xfId="0" applyFont="1" applyAlignment="1">
      <alignment horizontal="center" vertical="center"/>
    </xf>
    <xf numFmtId="0" fontId="0" fillId="0" borderId="0" xfId="0" applyAlignment="1">
      <alignment horizontal="center" vertical="center"/>
    </xf>
    <xf numFmtId="0" fontId="6" fillId="0" borderId="5" xfId="0" applyFont="1" applyFill="1" applyBorder="1" applyAlignment="1">
      <alignment horizontal="center" vertical="center" wrapText="1"/>
    </xf>
    <xf numFmtId="0" fontId="0" fillId="0" borderId="0" xfId="0" applyAlignment="1">
      <alignment horizontal="center" vertical="center"/>
    </xf>
    <xf numFmtId="14" fontId="0" fillId="2" borderId="1" xfId="0" applyNumberForma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0" xfId="0" applyAlignment="1">
      <alignment horizontal="center" vertical="center"/>
    </xf>
    <xf numFmtId="0" fontId="6" fillId="0" borderId="5" xfId="0" applyFont="1" applyFill="1" applyBorder="1" applyAlignment="1">
      <alignment horizontal="center" vertical="center" wrapText="1"/>
    </xf>
    <xf numFmtId="0" fontId="0" fillId="0" borderId="0" xfId="0"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0" xfId="0" applyAlignment="1">
      <alignment horizontal="center" vertical="center"/>
    </xf>
    <xf numFmtId="0" fontId="12" fillId="0" borderId="0" xfId="0" applyFont="1"/>
    <xf numFmtId="0" fontId="6"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6" fillId="2" borderId="8"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0" fillId="0" borderId="0" xfId="0" applyAlignment="1">
      <alignment horizontal="center" vertical="center"/>
    </xf>
    <xf numFmtId="0" fontId="6" fillId="0" borderId="2" xfId="0" applyFont="1" applyBorder="1" applyAlignment="1">
      <alignment horizontal="center" vertical="center" wrapText="1"/>
    </xf>
    <xf numFmtId="0" fontId="6" fillId="2" borderId="8" xfId="0" applyFont="1" applyFill="1" applyBorder="1" applyAlignment="1">
      <alignment horizontal="center" vertical="center" wrapText="1"/>
    </xf>
    <xf numFmtId="0" fontId="0" fillId="0" borderId="0" xfId="0" applyAlignment="1">
      <alignment horizontal="center" vertical="center"/>
    </xf>
    <xf numFmtId="0" fontId="6" fillId="2" borderId="8"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6" fillId="0" borderId="2" xfId="0" applyFont="1" applyBorder="1" applyAlignment="1">
      <alignment horizontal="center" vertical="center" wrapText="1"/>
    </xf>
    <xf numFmtId="0" fontId="6" fillId="2" borderId="8"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16" fillId="22" borderId="1" xfId="0" applyFont="1" applyFill="1" applyBorder="1" applyAlignment="1">
      <alignment horizontal="center" vertical="center" wrapText="1" readingOrder="1"/>
    </xf>
    <xf numFmtId="0" fontId="17" fillId="22" borderId="8" xfId="0" applyFont="1" applyFill="1" applyBorder="1" applyAlignment="1">
      <alignment horizontal="left" vertical="center" wrapText="1" readingOrder="1"/>
    </xf>
    <xf numFmtId="0" fontId="16" fillId="22" borderId="3" xfId="0" applyFont="1" applyFill="1" applyBorder="1" applyAlignment="1">
      <alignment horizontal="center" vertical="center" wrapText="1" readingOrder="1"/>
    </xf>
    <xf numFmtId="0" fontId="17" fillId="22" borderId="6" xfId="0" applyFont="1" applyFill="1" applyBorder="1" applyAlignment="1">
      <alignment horizontal="left" vertical="center" wrapText="1" readingOrder="1"/>
    </xf>
    <xf numFmtId="0" fontId="16" fillId="22" borderId="2" xfId="0" applyFont="1" applyFill="1" applyBorder="1" applyAlignment="1">
      <alignment horizontal="center" vertical="center" wrapText="1" readingOrder="1"/>
    </xf>
    <xf numFmtId="0" fontId="17" fillId="22" borderId="5" xfId="0" applyFont="1" applyFill="1" applyBorder="1" applyAlignment="1">
      <alignment horizontal="left" vertical="center" wrapText="1" readingOrder="1"/>
    </xf>
    <xf numFmtId="0" fontId="17" fillId="22" borderId="7" xfId="0" applyFont="1" applyFill="1" applyBorder="1" applyAlignment="1">
      <alignment horizontal="left" vertical="center" wrapText="1" readingOrder="1"/>
    </xf>
    <xf numFmtId="0" fontId="0" fillId="0" borderId="0" xfId="0" applyAlignment="1">
      <alignment horizontal="center" vertical="center"/>
    </xf>
    <xf numFmtId="0" fontId="0" fillId="0" borderId="1" xfId="0" applyBorder="1" applyAlignment="1">
      <alignment horizontal="left" vertical="center"/>
    </xf>
    <xf numFmtId="0" fontId="6" fillId="0" borderId="1" xfId="0" applyFont="1" applyBorder="1" applyAlignment="1">
      <alignment horizontal="center" vertical="center"/>
    </xf>
    <xf numFmtId="0" fontId="0" fillId="0" borderId="0" xfId="0" applyAlignment="1">
      <alignment horizontal="center" vertical="center"/>
    </xf>
    <xf numFmtId="0" fontId="18" fillId="22" borderId="1" xfId="0" applyFont="1" applyFill="1" applyBorder="1" applyAlignment="1">
      <alignment horizontal="center" vertical="center" wrapText="1" readingOrder="1"/>
    </xf>
    <xf numFmtId="0" fontId="18" fillId="22" borderId="1" xfId="0" applyFont="1" applyFill="1" applyBorder="1" applyAlignment="1">
      <alignment horizontal="center" vertical="center" wrapText="1" readingOrder="1"/>
    </xf>
    <xf numFmtId="0" fontId="19" fillId="22" borderId="1" xfId="0" applyFont="1" applyFill="1" applyBorder="1" applyAlignment="1">
      <alignment horizontal="left" vertical="center" wrapText="1" readingOrder="1"/>
    </xf>
    <xf numFmtId="0" fontId="20" fillId="22" borderId="1" xfId="0" applyFont="1" applyFill="1" applyBorder="1" applyAlignment="1">
      <alignment horizontal="left" vertical="center" wrapText="1" readingOrder="1"/>
    </xf>
    <xf numFmtId="0" fontId="6" fillId="0" borderId="2"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6" fillId="0" borderId="2" xfId="0" applyFont="1" applyBorder="1" applyAlignment="1">
      <alignment horizontal="center" vertical="center" wrapText="1"/>
    </xf>
    <xf numFmtId="0" fontId="18" fillId="22" borderId="2" xfId="0" applyFont="1" applyFill="1" applyBorder="1" applyAlignment="1">
      <alignment horizontal="center" vertical="center" wrapText="1" readingOrder="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10" borderId="0" xfId="0" applyFill="1" applyAlignment="1">
      <alignment horizontal="center" vertical="center"/>
    </xf>
    <xf numFmtId="0" fontId="4" fillId="3" borderId="2" xfId="0" applyFont="1" applyFill="1" applyBorder="1" applyAlignment="1">
      <alignment horizontal="center" vertical="center" wrapText="1"/>
    </xf>
    <xf numFmtId="0" fontId="6" fillId="0" borderId="17" xfId="0" applyFont="1" applyBorder="1" applyAlignment="1">
      <alignment horizontal="center" vertical="center" wrapText="1"/>
    </xf>
    <xf numFmtId="0" fontId="18" fillId="22" borderId="17" xfId="0" applyFont="1" applyFill="1" applyBorder="1" applyAlignment="1">
      <alignment horizontal="center" vertical="center" wrapText="1" readingOrder="1"/>
    </xf>
    <xf numFmtId="0" fontId="19" fillId="22" borderId="17" xfId="0" applyFont="1" applyFill="1" applyBorder="1" applyAlignment="1">
      <alignment horizontal="left" vertical="center" wrapText="1" readingOrder="1"/>
    </xf>
    <xf numFmtId="0" fontId="23" fillId="22" borderId="17" xfId="0" applyFont="1" applyFill="1" applyBorder="1" applyAlignment="1">
      <alignment horizontal="center" vertical="center" wrapText="1" readingOrder="1"/>
    </xf>
    <xf numFmtId="0" fontId="24" fillId="22" borderId="17" xfId="0" applyFont="1" applyFill="1" applyBorder="1" applyAlignment="1">
      <alignment horizontal="center" vertical="center" wrapText="1" readingOrder="1"/>
    </xf>
    <xf numFmtId="0" fontId="8" fillId="10" borderId="0" xfId="1" applyFill="1" applyBorder="1" applyAlignment="1">
      <alignment horizontal="center" vertical="center"/>
    </xf>
    <xf numFmtId="0" fontId="23" fillId="22" borderId="17" xfId="0" applyFont="1" applyFill="1" applyBorder="1" applyAlignment="1">
      <alignment horizontal="center" vertical="center" wrapText="1" readingOrder="1"/>
    </xf>
    <xf numFmtId="0" fontId="0" fillId="4" borderId="0" xfId="0" applyFill="1" applyAlignment="1">
      <alignment horizontal="center" vertical="center"/>
    </xf>
    <xf numFmtId="0" fontId="23" fillId="22" borderId="17" xfId="0" applyFont="1" applyFill="1" applyBorder="1" applyAlignment="1">
      <alignment horizontal="center" vertical="center" wrapText="1" readingOrder="1"/>
    </xf>
    <xf numFmtId="0" fontId="23" fillId="22" borderId="18" xfId="0" applyFont="1" applyFill="1" applyBorder="1" applyAlignment="1">
      <alignment horizontal="center" vertical="center" wrapText="1" readingOrder="1"/>
    </xf>
    <xf numFmtId="0" fontId="19" fillId="22" borderId="18" xfId="0" applyFont="1" applyFill="1" applyBorder="1" applyAlignment="1">
      <alignment horizontal="left" vertical="center" wrapText="1" readingOrder="1"/>
    </xf>
    <xf numFmtId="0" fontId="23" fillId="22" borderId="17" xfId="0" applyFont="1" applyFill="1" applyBorder="1" applyAlignment="1">
      <alignment horizontal="center" vertical="center" wrapText="1" readingOrder="1"/>
    </xf>
    <xf numFmtId="0" fontId="23" fillId="22" borderId="18" xfId="0" applyFont="1" applyFill="1" applyBorder="1" applyAlignment="1">
      <alignment horizontal="center" vertical="center" wrapText="1" readingOrder="1"/>
    </xf>
    <xf numFmtId="0" fontId="0" fillId="0" borderId="0" xfId="0" applyAlignment="1">
      <alignment horizontal="center" vertical="center"/>
    </xf>
    <xf numFmtId="0" fontId="23" fillId="22" borderId="19" xfId="0" applyFont="1" applyFill="1" applyBorder="1" applyAlignment="1">
      <alignment horizontal="center" vertical="center" wrapText="1" readingOrder="1"/>
    </xf>
    <xf numFmtId="0" fontId="23" fillId="22" borderId="20" xfId="0" applyFont="1" applyFill="1" applyBorder="1" applyAlignment="1">
      <alignment horizontal="center" vertical="center" wrapText="1" readingOrder="1"/>
    </xf>
    <xf numFmtId="0" fontId="23" fillId="22" borderId="17" xfId="0" applyFont="1" applyFill="1" applyBorder="1" applyAlignment="1">
      <alignment horizontal="center" vertical="center" wrapText="1" readingOrder="1"/>
    </xf>
    <xf numFmtId="0" fontId="0" fillId="0" borderId="18" xfId="0" applyBorder="1" applyAlignment="1">
      <alignment horizontal="left" vertical="top" wrapText="1"/>
    </xf>
    <xf numFmtId="0" fontId="24" fillId="22" borderId="20" xfId="0" applyFont="1" applyFill="1" applyBorder="1" applyAlignment="1">
      <alignment horizontal="center" vertical="center" wrapText="1" readingOrder="1"/>
    </xf>
    <xf numFmtId="0" fontId="21" fillId="22" borderId="17" xfId="0" applyFont="1" applyFill="1" applyBorder="1" applyAlignment="1">
      <alignment horizontal="left" vertical="center" wrapText="1" readingOrder="1"/>
    </xf>
    <xf numFmtId="0" fontId="23" fillId="22" borderId="17" xfId="0" applyFont="1" applyFill="1" applyBorder="1" applyAlignment="1">
      <alignment horizontal="center" vertical="center" wrapText="1" readingOrder="1"/>
    </xf>
    <xf numFmtId="0" fontId="0" fillId="0" borderId="0" xfId="0" applyAlignment="1">
      <alignment horizontal="center" vertical="center"/>
    </xf>
    <xf numFmtId="0" fontId="23" fillId="22" borderId="18" xfId="0" applyFont="1" applyFill="1" applyBorder="1" applyAlignment="1">
      <alignment horizontal="center" vertical="center" wrapText="1" readingOrder="1"/>
    </xf>
    <xf numFmtId="0" fontId="0" fillId="0" borderId="0" xfId="0" applyAlignment="1">
      <alignment horizontal="center" vertical="center"/>
    </xf>
    <xf numFmtId="0" fontId="21" fillId="22" borderId="18" xfId="0" applyFont="1" applyFill="1" applyBorder="1" applyAlignment="1">
      <alignment horizontal="left" vertical="center" wrapText="1" readingOrder="1"/>
    </xf>
    <xf numFmtId="0" fontId="0" fillId="0" borderId="18" xfId="0" applyBorder="1" applyAlignment="1">
      <alignment horizontal="left" vertical="center"/>
    </xf>
    <xf numFmtId="0" fontId="0" fillId="0" borderId="19" xfId="0" applyBorder="1" applyAlignment="1">
      <alignment horizontal="left"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2" xfId="0" applyFont="1" applyBorder="1" applyAlignment="1">
      <alignment horizontal="center" vertical="center"/>
    </xf>
    <xf numFmtId="0" fontId="0" fillId="0" borderId="17" xfId="0" applyBorder="1" applyAlignment="1">
      <alignment horizontal="left"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25" fillId="22" borderId="17" xfId="0" applyFont="1" applyFill="1" applyBorder="1" applyAlignment="1">
      <alignment horizontal="center" vertical="center" wrapText="1" readingOrder="1"/>
    </xf>
    <xf numFmtId="0" fontId="0" fillId="0" borderId="0" xfId="0" applyAlignment="1">
      <alignment horizontal="center" vertical="center"/>
    </xf>
    <xf numFmtId="0" fontId="0" fillId="0" borderId="0" xfId="0" applyAlignment="1">
      <alignment horizontal="center" vertical="center"/>
    </xf>
    <xf numFmtId="0" fontId="31" fillId="0" borderId="17" xfId="0" applyFont="1" applyBorder="1" applyAlignment="1">
      <alignment horizontal="center" vertical="center" wrapText="1"/>
    </xf>
    <xf numFmtId="0" fontId="26" fillId="0" borderId="17" xfId="0" applyFont="1" applyBorder="1" applyAlignment="1">
      <alignment horizontal="left" vertical="center" indent="3" readingOrder="1"/>
    </xf>
    <xf numFmtId="0" fontId="31" fillId="0" borderId="17" xfId="0" applyFont="1" applyBorder="1" applyAlignment="1">
      <alignment horizontal="center" vertical="center"/>
    </xf>
    <xf numFmtId="0" fontId="30" fillId="0" borderId="17" xfId="0" applyFont="1" applyBorder="1" applyAlignment="1">
      <alignment horizontal="center" readingOrder="1"/>
    </xf>
    <xf numFmtId="0" fontId="30" fillId="0" borderId="17" xfId="0" applyFont="1" applyBorder="1" applyAlignment="1">
      <alignment horizontal="center" readingOrder="1"/>
    </xf>
    <xf numFmtId="0" fontId="29" fillId="0" borderId="17" xfId="0" applyFont="1" applyBorder="1" applyAlignment="1">
      <alignment horizontal="center" readingOrder="1"/>
    </xf>
    <xf numFmtId="0" fontId="30" fillId="0" borderId="17" xfId="0" applyFont="1" applyBorder="1" applyAlignment="1">
      <alignment horizontal="center" readingOrder="1"/>
    </xf>
    <xf numFmtId="0" fontId="0" fillId="0" borderId="0" xfId="0" applyAlignment="1">
      <alignment horizontal="center" vertical="center"/>
    </xf>
    <xf numFmtId="0" fontId="30" fillId="0" borderId="19" xfId="0" applyFont="1" applyBorder="1" applyAlignment="1">
      <alignment horizontal="center" vertical="center" readingOrder="1"/>
    </xf>
    <xf numFmtId="0" fontId="30" fillId="0" borderId="18" xfId="0" applyFont="1" applyBorder="1" applyAlignment="1">
      <alignment horizontal="center" vertical="center" readingOrder="1"/>
    </xf>
    <xf numFmtId="0" fontId="30" fillId="0" borderId="19" xfId="0" applyFont="1" applyBorder="1" applyAlignment="1">
      <alignment horizontal="center" vertical="center" readingOrder="1"/>
    </xf>
    <xf numFmtId="0" fontId="30" fillId="0" borderId="17" xfId="0" applyFont="1" applyBorder="1" applyAlignment="1">
      <alignment horizontal="center" readingOrder="1"/>
    </xf>
    <xf numFmtId="0" fontId="0" fillId="0" borderId="0" xfId="0" applyAlignment="1">
      <alignment horizontal="center" vertical="center"/>
    </xf>
    <xf numFmtId="0" fontId="30" fillId="0" borderId="19" xfId="0" applyFont="1" applyBorder="1" applyAlignment="1">
      <alignment horizontal="center" vertical="center" readingOrder="1"/>
    </xf>
    <xf numFmtId="0" fontId="0" fillId="0" borderId="0" xfId="0" applyAlignment="1">
      <alignment horizontal="center" vertical="center"/>
    </xf>
    <xf numFmtId="0" fontId="30" fillId="0" borderId="18" xfId="0" applyFont="1" applyBorder="1" applyAlignment="1">
      <alignment horizontal="center" vertical="center" readingOrder="1"/>
    </xf>
    <xf numFmtId="0" fontId="30" fillId="0" borderId="19" xfId="0" applyFont="1" applyBorder="1" applyAlignment="1">
      <alignment horizontal="center" vertical="center" readingOrder="1"/>
    </xf>
    <xf numFmtId="0" fontId="30" fillId="0" borderId="19" xfId="0" applyFont="1" applyBorder="1" applyAlignment="1">
      <alignment horizontal="center" vertical="center" wrapText="1" readingOrder="1"/>
    </xf>
    <xf numFmtId="0" fontId="30" fillId="0" borderId="19" xfId="0" applyFont="1" applyBorder="1" applyAlignment="1">
      <alignment horizontal="center" vertical="center" readingOrder="1"/>
    </xf>
    <xf numFmtId="0" fontId="0" fillId="0" borderId="0" xfId="0" applyAlignment="1">
      <alignment horizontal="center" vertical="center"/>
    </xf>
    <xf numFmtId="0" fontId="30" fillId="0" borderId="19" xfId="0" applyFont="1" applyBorder="1" applyAlignment="1">
      <alignment horizontal="center" vertical="center" readingOrder="1"/>
    </xf>
    <xf numFmtId="0" fontId="0" fillId="0" borderId="0" xfId="0" applyAlignment="1">
      <alignment horizontal="center" vertical="center"/>
    </xf>
    <xf numFmtId="0" fontId="30" fillId="0" borderId="18" xfId="0" applyFont="1" applyBorder="1" applyAlignment="1">
      <alignment horizontal="center" vertical="center" readingOrder="1"/>
    </xf>
    <xf numFmtId="0" fontId="30" fillId="0" borderId="17" xfId="0" applyFont="1" applyBorder="1" applyAlignment="1">
      <alignment horizontal="center" vertical="center" readingOrder="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30" fillId="0" borderId="25" xfId="0" applyFont="1" applyBorder="1" applyAlignment="1">
      <alignment horizontal="center" vertical="center" readingOrder="1"/>
    </xf>
    <xf numFmtId="0" fontId="30" fillId="0" borderId="23" xfId="0" applyFont="1" applyBorder="1" applyAlignment="1">
      <alignment horizontal="center" vertical="center" wrapText="1" readingOrder="1"/>
    </xf>
    <xf numFmtId="0" fontId="30" fillId="0" borderId="24" xfId="0" applyFont="1" applyBorder="1" applyAlignment="1">
      <alignment horizontal="center" vertical="center" wrapText="1" readingOrder="1"/>
    </xf>
    <xf numFmtId="0" fontId="30" fillId="0" borderId="17" xfId="0" applyFont="1" applyBorder="1" applyAlignment="1">
      <alignment horizontal="center" vertical="center" readingOrder="1"/>
    </xf>
    <xf numFmtId="0" fontId="0" fillId="0" borderId="0" xfId="0" applyAlignment="1">
      <alignment horizontal="center" vertical="center"/>
    </xf>
    <xf numFmtId="0" fontId="30" fillId="0" borderId="17" xfId="0" applyFont="1" applyBorder="1" applyAlignment="1">
      <alignment horizontal="center" vertical="center" readingOrder="1"/>
    </xf>
    <xf numFmtId="0" fontId="30" fillId="0" borderId="17" xfId="0" applyFont="1" applyBorder="1" applyAlignment="1">
      <alignment horizontal="center" vertical="center" wrapText="1" readingOrder="1"/>
    </xf>
    <xf numFmtId="0" fontId="30" fillId="0" borderId="17" xfId="0" applyFont="1" applyBorder="1" applyAlignment="1">
      <alignment horizontal="center" vertical="center" readingOrder="1"/>
    </xf>
    <xf numFmtId="0" fontId="30" fillId="0" borderId="17" xfId="0" applyFont="1" applyBorder="1" applyAlignment="1">
      <alignment horizontal="center" vertical="center" wrapText="1" readingOrder="1"/>
    </xf>
    <xf numFmtId="0" fontId="0" fillId="0" borderId="0" xfId="0" applyAlignment="1">
      <alignment horizontal="center" vertical="center"/>
    </xf>
    <xf numFmtId="0" fontId="30" fillId="0" borderId="17" xfId="0" applyFont="1" applyBorder="1" applyAlignment="1">
      <alignment horizontal="center" vertical="center" wrapText="1" readingOrder="1"/>
    </xf>
    <xf numFmtId="0" fontId="0" fillId="0" borderId="0" xfId="0" applyAlignment="1">
      <alignment horizontal="center" vertical="center"/>
    </xf>
    <xf numFmtId="0" fontId="30" fillId="0" borderId="17" xfId="0" applyFont="1" applyBorder="1" applyAlignment="1">
      <alignment vertical="center" readingOrder="1"/>
    </xf>
    <xf numFmtId="0" fontId="26" fillId="0" borderId="17" xfId="0" applyFont="1" applyBorder="1" applyAlignment="1">
      <alignment horizontal="left" vertical="center" wrapText="1" indent="3" readingOrder="1"/>
    </xf>
    <xf numFmtId="0" fontId="0" fillId="0" borderId="0" xfId="0" applyAlignment="1">
      <alignment horizontal="center" vertical="center"/>
    </xf>
    <xf numFmtId="0" fontId="0" fillId="0" borderId="17" xfId="0" applyBorder="1" applyAlignment="1">
      <alignment horizontal="center" vertical="center"/>
    </xf>
    <xf numFmtId="0" fontId="30" fillId="0" borderId="17" xfId="0" applyFont="1" applyBorder="1" applyAlignment="1">
      <alignment horizontal="center" vertical="center" readingOrder="1"/>
    </xf>
    <xf numFmtId="0" fontId="30" fillId="0" borderId="17" xfId="0" applyFont="1" applyBorder="1" applyAlignment="1">
      <alignment horizontal="center" vertical="center" readingOrder="1"/>
    </xf>
    <xf numFmtId="0" fontId="0" fillId="0" borderId="0" xfId="0" applyAlignment="1">
      <alignment horizontal="center" vertical="center"/>
    </xf>
    <xf numFmtId="0" fontId="30" fillId="0" borderId="17" xfId="0" applyFont="1" applyBorder="1" applyAlignment="1">
      <alignment horizontal="center" vertical="center" readingOrder="1"/>
    </xf>
    <xf numFmtId="0" fontId="30" fillId="0" borderId="18" xfId="0" applyFont="1" applyBorder="1" applyAlignment="1">
      <alignment horizontal="center" vertical="center" readingOrder="1"/>
    </xf>
    <xf numFmtId="0" fontId="30" fillId="0" borderId="17" xfId="0" applyFont="1" applyBorder="1" applyAlignment="1">
      <alignment horizontal="center" vertical="center" readingOrder="1"/>
    </xf>
    <xf numFmtId="0" fontId="0" fillId="0" borderId="0" xfId="0" applyAlignment="1">
      <alignment horizontal="center" vertical="center"/>
    </xf>
    <xf numFmtId="0" fontId="30" fillId="0" borderId="17" xfId="0" applyFont="1" applyBorder="1" applyAlignment="1">
      <alignment horizontal="center" vertical="center" readingOrder="1"/>
    </xf>
    <xf numFmtId="0" fontId="30" fillId="0" borderId="17" xfId="0" applyFont="1" applyBorder="1" applyAlignment="1">
      <alignment horizontal="center" vertical="center" readingOrder="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30" fillId="0" borderId="23" xfId="0" applyFont="1" applyBorder="1" applyAlignment="1">
      <alignment horizontal="center" vertical="center" readingOrder="1"/>
    </xf>
    <xf numFmtId="0" fontId="0" fillId="0" borderId="0" xfId="0" applyAlignment="1">
      <alignment horizontal="center" vertical="center"/>
    </xf>
    <xf numFmtId="0" fontId="30" fillId="0" borderId="17" xfId="0" applyFont="1" applyBorder="1" applyAlignment="1">
      <alignment horizontal="center" vertical="center" readingOrder="1"/>
    </xf>
    <xf numFmtId="0" fontId="0" fillId="0" borderId="0" xfId="0" applyAlignment="1">
      <alignment horizontal="center" vertical="center"/>
    </xf>
    <xf numFmtId="0" fontId="30" fillId="0" borderId="18" xfId="0" applyFont="1" applyBorder="1" applyAlignment="1">
      <alignment horizontal="center" vertical="center" readingOrder="1"/>
    </xf>
    <xf numFmtId="0" fontId="31" fillId="0" borderId="19" xfId="0" applyFont="1" applyBorder="1" applyAlignment="1">
      <alignment horizontal="center" vertical="center"/>
    </xf>
    <xf numFmtId="0" fontId="30" fillId="0" borderId="17" xfId="0" applyFont="1" applyBorder="1" applyAlignment="1">
      <alignment horizontal="center" vertical="center" readingOrder="1"/>
    </xf>
    <xf numFmtId="0" fontId="0" fillId="0" borderId="0" xfId="0" applyAlignment="1">
      <alignment horizontal="center" vertical="center"/>
    </xf>
    <xf numFmtId="0" fontId="30" fillId="0" borderId="18" xfId="0" applyFont="1" applyBorder="1" applyAlignment="1">
      <alignment horizontal="center" vertical="center" readingOrder="1"/>
    </xf>
    <xf numFmtId="0" fontId="30" fillId="0" borderId="17" xfId="0" applyFont="1" applyBorder="1" applyAlignment="1">
      <alignment horizontal="center" vertical="center" wrapText="1" readingOrder="1"/>
    </xf>
    <xf numFmtId="0" fontId="0" fillId="0" borderId="0" xfId="0" applyAlignment="1">
      <alignment horizontal="center" vertical="center"/>
    </xf>
    <xf numFmtId="0" fontId="30" fillId="0" borderId="18" xfId="0" applyFont="1" applyBorder="1" applyAlignment="1">
      <alignment horizontal="center" vertical="center" readingOrder="1"/>
    </xf>
    <xf numFmtId="0" fontId="0" fillId="0" borderId="0" xfId="0" applyAlignment="1">
      <alignment horizontal="center" vertical="center"/>
    </xf>
    <xf numFmtId="0" fontId="31" fillId="0" borderId="19" xfId="0" applyFont="1" applyBorder="1" applyAlignment="1">
      <alignment horizontal="center" vertical="center"/>
    </xf>
    <xf numFmtId="0" fontId="30" fillId="0" borderId="25" xfId="0" applyFont="1" applyBorder="1" applyAlignment="1">
      <alignment horizontal="center" vertical="center" readingOrder="1"/>
    </xf>
    <xf numFmtId="0" fontId="31" fillId="0" borderId="19" xfId="0" applyFont="1" applyBorder="1" applyAlignment="1">
      <alignment horizontal="center" vertical="center" wrapText="1"/>
    </xf>
    <xf numFmtId="0" fontId="0" fillId="0" borderId="0" xfId="0" applyAlignment="1">
      <alignment horizontal="center" vertical="center"/>
    </xf>
    <xf numFmtId="0" fontId="39" fillId="2" borderId="25" xfId="0" applyFont="1" applyFill="1" applyBorder="1" applyAlignment="1">
      <alignment horizontal="center" vertical="center" wrapText="1"/>
    </xf>
    <xf numFmtId="0" fontId="30" fillId="0" borderId="25" xfId="0" applyFont="1" applyBorder="1" applyAlignment="1">
      <alignment horizontal="center" vertical="center" readingOrder="1"/>
    </xf>
    <xf numFmtId="0" fontId="30" fillId="0" borderId="17" xfId="0" applyFont="1" applyBorder="1" applyAlignment="1">
      <alignment horizontal="center" vertical="center" readingOrder="1"/>
    </xf>
    <xf numFmtId="0" fontId="30" fillId="0" borderId="19" xfId="0" applyFont="1" applyBorder="1" applyAlignment="1">
      <alignment horizontal="center" vertical="center" readingOrder="1"/>
    </xf>
    <xf numFmtId="0" fontId="30" fillId="0" borderId="25" xfId="0" applyFont="1" applyBorder="1" applyAlignment="1">
      <alignment horizontal="center" vertical="center" readingOrder="1"/>
    </xf>
    <xf numFmtId="0" fontId="30" fillId="0" borderId="17" xfId="0" applyFont="1" applyBorder="1" applyAlignment="1">
      <alignment horizontal="center" vertical="center" readingOrder="1"/>
    </xf>
    <xf numFmtId="0" fontId="0" fillId="0" borderId="0" xfId="0" applyAlignment="1">
      <alignment horizontal="center" vertical="center"/>
    </xf>
    <xf numFmtId="0" fontId="30" fillId="0" borderId="25" xfId="0" applyFont="1" applyBorder="1" applyAlignment="1">
      <alignment horizontal="center" vertical="center" readingOrder="1"/>
    </xf>
    <xf numFmtId="0" fontId="30" fillId="0" borderId="24" xfId="0" applyFont="1" applyBorder="1" applyAlignment="1">
      <alignment horizontal="center" vertical="center" readingOrder="1"/>
    </xf>
    <xf numFmtId="0" fontId="30" fillId="0" borderId="25" xfId="0" applyFont="1" applyBorder="1" applyAlignment="1">
      <alignment horizontal="center" vertical="center" readingOrder="1"/>
    </xf>
    <xf numFmtId="0" fontId="0" fillId="0" borderId="0" xfId="0" applyAlignment="1">
      <alignment horizontal="center" vertical="center"/>
    </xf>
    <xf numFmtId="0" fontId="30" fillId="0" borderId="17" xfId="0" applyFont="1" applyBorder="1" applyAlignment="1">
      <alignment horizontal="center" vertical="center" readingOrder="1"/>
    </xf>
    <xf numFmtId="0" fontId="30" fillId="0" borderId="25" xfId="0" applyFont="1" applyBorder="1" applyAlignment="1">
      <alignment horizontal="center" vertical="center" readingOrder="1"/>
    </xf>
    <xf numFmtId="0" fontId="30" fillId="0" borderId="24" xfId="0" applyFont="1" applyBorder="1" applyAlignment="1">
      <alignment horizontal="center" vertical="center" readingOrder="1"/>
    </xf>
    <xf numFmtId="0" fontId="0" fillId="0" borderId="0" xfId="0" applyAlignment="1">
      <alignment horizontal="center" vertical="center"/>
    </xf>
    <xf numFmtId="0" fontId="41" fillId="0" borderId="17" xfId="0" applyFont="1" applyBorder="1" applyAlignment="1">
      <alignment horizontal="left" vertical="center" indent="3" readingOrder="1"/>
    </xf>
    <xf numFmtId="0" fontId="30" fillId="0" borderId="19" xfId="0" applyFont="1" applyBorder="1" applyAlignment="1">
      <alignment horizontal="center" vertical="center" readingOrder="1"/>
    </xf>
    <xf numFmtId="0" fontId="30" fillId="0" borderId="17" xfId="0" applyFont="1" applyBorder="1" applyAlignment="1">
      <alignment horizontal="center" vertical="center" readingOrder="1"/>
    </xf>
    <xf numFmtId="0" fontId="30" fillId="0" borderId="19" xfId="0" applyFont="1" applyBorder="1" applyAlignment="1">
      <alignment horizontal="center" vertical="center" wrapText="1" readingOrder="1"/>
    </xf>
    <xf numFmtId="0" fontId="42" fillId="0" borderId="17" xfId="0" applyFont="1" applyBorder="1" applyAlignment="1">
      <alignment horizontal="left" vertical="center" indent="3" readingOrder="1"/>
    </xf>
    <xf numFmtId="0" fontId="30" fillId="0" borderId="24" xfId="0" applyFont="1" applyBorder="1" applyAlignment="1">
      <alignment horizontal="center" vertical="center" readingOrder="1"/>
    </xf>
    <xf numFmtId="0" fontId="30" fillId="0" borderId="24" xfId="0" applyFont="1" applyBorder="1" applyAlignment="1">
      <alignment horizontal="center" vertical="center" wrapText="1" readingOrder="1"/>
    </xf>
    <xf numFmtId="0" fontId="0" fillId="0" borderId="0" xfId="0" applyAlignment="1">
      <alignment horizontal="center" vertical="center"/>
    </xf>
    <xf numFmtId="0" fontId="30" fillId="0" borderId="25" xfId="0" applyFont="1" applyBorder="1" applyAlignment="1">
      <alignment horizontal="center" vertical="center" readingOrder="1"/>
    </xf>
    <xf numFmtId="0" fontId="30" fillId="0" borderId="25" xfId="0" applyFont="1" applyBorder="1" applyAlignment="1">
      <alignment horizontal="center" vertical="center" readingOrder="1"/>
    </xf>
    <xf numFmtId="0" fontId="30" fillId="0" borderId="17" xfId="0" applyFont="1" applyBorder="1" applyAlignment="1">
      <alignment horizontal="center" vertical="center" readingOrder="1"/>
    </xf>
    <xf numFmtId="0" fontId="0" fillId="0" borderId="0" xfId="0" applyAlignment="1">
      <alignment horizontal="center" vertical="center"/>
    </xf>
    <xf numFmtId="0" fontId="30" fillId="0" borderId="19" xfId="0" applyFont="1" applyBorder="1" applyAlignment="1">
      <alignment horizontal="center" vertical="center" readingOrder="1"/>
    </xf>
    <xf numFmtId="0" fontId="0" fillId="0" borderId="0" xfId="0" applyAlignment="1">
      <alignment horizontal="center" vertical="center"/>
    </xf>
    <xf numFmtId="0" fontId="30" fillId="0" borderId="19" xfId="0" applyFont="1" applyBorder="1" applyAlignment="1">
      <alignment horizontal="center" vertical="center" readingOrder="1"/>
    </xf>
    <xf numFmtId="0" fontId="31" fillId="0" borderId="17" xfId="0" applyFont="1" applyFill="1" applyBorder="1" applyAlignment="1">
      <alignment horizontal="center" vertical="center"/>
    </xf>
    <xf numFmtId="0" fontId="0" fillId="0" borderId="17" xfId="0" applyFont="1" applyBorder="1" applyAlignment="1">
      <alignment horizontal="center" vertical="center"/>
    </xf>
    <xf numFmtId="0" fontId="8" fillId="36" borderId="20" xfId="1" applyFill="1" applyBorder="1"/>
    <xf numFmtId="0" fontId="0" fillId="36" borderId="20" xfId="0" applyFill="1" applyBorder="1"/>
    <xf numFmtId="0" fontId="8" fillId="36" borderId="20" xfId="1" applyFill="1" applyBorder="1" applyAlignment="1">
      <alignment horizontal="center"/>
    </xf>
    <xf numFmtId="0" fontId="30" fillId="0" borderId="17" xfId="0" applyFont="1" applyFill="1" applyBorder="1" applyAlignment="1">
      <alignment horizontal="center" vertical="center" wrapText="1" readingOrder="1"/>
    </xf>
    <xf numFmtId="0" fontId="30" fillId="0" borderId="18" xfId="0" applyFont="1" applyBorder="1" applyAlignment="1">
      <alignment horizontal="center" vertical="center" readingOrder="1"/>
    </xf>
    <xf numFmtId="0" fontId="30" fillId="0" borderId="19" xfId="0" applyFont="1" applyBorder="1" applyAlignment="1">
      <alignment horizontal="center" vertical="center" readingOrder="1"/>
    </xf>
    <xf numFmtId="0" fontId="30" fillId="0" borderId="20" xfId="0" applyFont="1" applyBorder="1" applyAlignment="1">
      <alignment horizontal="center" vertical="center" readingOrder="1"/>
    </xf>
    <xf numFmtId="0" fontId="30" fillId="0" borderId="17" xfId="0" applyFont="1" applyFill="1" applyBorder="1" applyAlignment="1">
      <alignment horizontal="center" vertical="center" readingOrder="1"/>
    </xf>
    <xf numFmtId="0" fontId="31" fillId="0" borderId="18" xfId="0" applyFont="1" applyBorder="1" applyAlignment="1">
      <alignment horizontal="center" vertical="center"/>
    </xf>
    <xf numFmtId="0" fontId="30" fillId="0" borderId="17" xfId="0" applyFont="1" applyFill="1" applyBorder="1" applyAlignment="1">
      <alignment horizontal="center" vertical="center" readingOrder="1"/>
    </xf>
    <xf numFmtId="0" fontId="0" fillId="0" borderId="28" xfId="0" applyBorder="1" applyAlignment="1">
      <alignment horizontal="center" vertical="center"/>
    </xf>
    <xf numFmtId="0" fontId="0" fillId="0" borderId="30" xfId="0" applyBorder="1" applyAlignment="1">
      <alignment horizontal="center" vertical="center"/>
    </xf>
    <xf numFmtId="0" fontId="30" fillId="0" borderId="27"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0" fillId="0" borderId="28" xfId="0" applyFont="1" applyBorder="1" applyAlignment="1">
      <alignment horizontal="center" vertical="center"/>
    </xf>
    <xf numFmtId="0" fontId="30" fillId="0" borderId="28" xfId="0" applyFont="1" applyFill="1" applyBorder="1" applyAlignment="1">
      <alignment horizontal="center" vertical="center" readingOrder="1"/>
    </xf>
    <xf numFmtId="0" fontId="30" fillId="0" borderId="29" xfId="0" applyFont="1" applyFill="1" applyBorder="1" applyAlignment="1">
      <alignment horizontal="center" vertical="center" readingOrder="1"/>
    </xf>
    <xf numFmtId="0" fontId="0" fillId="0" borderId="29" xfId="0" applyFont="1" applyFill="1" applyBorder="1" applyAlignment="1">
      <alignment horizontal="center" vertical="center"/>
    </xf>
    <xf numFmtId="0" fontId="0" fillId="0" borderId="30" xfId="0" applyFont="1" applyBorder="1" applyAlignment="1">
      <alignment horizontal="center" vertical="center"/>
    </xf>
    <xf numFmtId="0" fontId="0" fillId="36" borderId="27" xfId="0" applyFill="1" applyBorder="1"/>
    <xf numFmtId="0" fontId="0" fillId="36" borderId="29" xfId="0" applyFill="1" applyBorder="1"/>
    <xf numFmtId="0" fontId="30" fillId="0" borderId="30" xfId="0" applyFont="1" applyBorder="1" applyAlignment="1">
      <alignment horizontal="center" vertical="center" readingOrder="1"/>
    </xf>
    <xf numFmtId="0" fontId="30" fillId="0" borderId="29" xfId="0" applyFont="1" applyBorder="1" applyAlignment="1">
      <alignment horizontal="center" vertical="center" readingOrder="1"/>
    </xf>
    <xf numFmtId="0" fontId="31" fillId="0" borderId="30" xfId="0" applyFont="1" applyFill="1" applyBorder="1" applyAlignment="1">
      <alignment horizontal="center" vertical="center"/>
    </xf>
    <xf numFmtId="0" fontId="30" fillId="0" borderId="28" xfId="0" applyFont="1" applyBorder="1" applyAlignment="1">
      <alignment horizontal="center" vertical="center" readingOrder="1"/>
    </xf>
    <xf numFmtId="0" fontId="31" fillId="0" borderId="28" xfId="0" applyFont="1" applyFill="1" applyBorder="1" applyAlignment="1">
      <alignment horizontal="center" vertical="center"/>
    </xf>
    <xf numFmtId="0" fontId="41" fillId="0" borderId="17" xfId="0" applyFont="1" applyBorder="1" applyAlignment="1">
      <alignment horizontal="left" vertical="center" indent="1" readingOrder="1"/>
    </xf>
    <xf numFmtId="0" fontId="41" fillId="0" borderId="30" xfId="0" applyFont="1" applyBorder="1" applyAlignment="1">
      <alignment horizontal="left" vertical="center" indent="1" readingOrder="1"/>
    </xf>
    <xf numFmtId="0" fontId="41" fillId="0" borderId="28" xfId="0" applyFont="1" applyBorder="1" applyAlignment="1">
      <alignment horizontal="left" vertical="center" indent="1" readingOrder="1"/>
    </xf>
    <xf numFmtId="0" fontId="41" fillId="0" borderId="28" xfId="0" applyFont="1" applyBorder="1" applyAlignment="1">
      <alignment horizontal="left" vertical="top" indent="1" readingOrder="1"/>
    </xf>
    <xf numFmtId="0" fontId="30" fillId="0" borderId="17" xfId="0" applyFont="1" applyFill="1" applyBorder="1" applyAlignment="1">
      <alignment horizontal="center" vertical="center" readingOrder="1"/>
    </xf>
    <xf numFmtId="0" fontId="30" fillId="0" borderId="19"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0" fillId="0" borderId="18" xfId="0" applyBorder="1" applyAlignment="1">
      <alignment horizontal="center" vertical="center"/>
    </xf>
    <xf numFmtId="0" fontId="30" fillId="0" borderId="19"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18"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30" fillId="0" borderId="18"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41" fillId="0" borderId="27" xfId="0" applyFont="1" applyBorder="1" applyAlignment="1">
      <alignment horizontal="left" vertical="center" indent="1" readingOrder="1"/>
    </xf>
    <xf numFmtId="0" fontId="41" fillId="0" borderId="19" xfId="0" applyFont="1" applyBorder="1" applyAlignment="1">
      <alignment horizontal="left" vertical="center" indent="1" readingOrder="1"/>
    </xf>
    <xf numFmtId="0" fontId="30" fillId="0" borderId="17" xfId="0" applyFont="1" applyFill="1" applyBorder="1" applyAlignment="1">
      <alignment horizontal="center" vertical="center" readingOrder="1"/>
    </xf>
    <xf numFmtId="0" fontId="30" fillId="0" borderId="18"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30" fillId="0" borderId="27" xfId="0" applyFont="1" applyFill="1" applyBorder="1" applyAlignment="1">
      <alignment horizontal="center" vertical="center" readingOrder="1"/>
    </xf>
    <xf numFmtId="0" fontId="0" fillId="0" borderId="29" xfId="0" applyBorder="1" applyAlignment="1">
      <alignment horizontal="center" vertical="center"/>
    </xf>
    <xf numFmtId="0" fontId="0" fillId="0" borderId="19" xfId="0" applyBorder="1" applyAlignment="1">
      <alignment horizontal="center" vertical="center"/>
    </xf>
    <xf numFmtId="0" fontId="30" fillId="0" borderId="27" xfId="0" applyFont="1" applyFill="1" applyBorder="1" applyAlignment="1">
      <alignment horizontal="center" vertical="center" readingOrder="1"/>
    </xf>
    <xf numFmtId="0" fontId="30" fillId="0" borderId="18"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18"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28"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28" xfId="0" applyFont="1" applyFill="1" applyBorder="1" applyAlignment="1">
      <alignment horizontal="center" vertical="center" readingOrder="1"/>
    </xf>
    <xf numFmtId="0" fontId="30" fillId="0" borderId="28" xfId="0" applyFont="1" applyFill="1" applyBorder="1" applyAlignment="1">
      <alignment horizontal="center" vertical="center" readingOrder="1"/>
    </xf>
    <xf numFmtId="0" fontId="30" fillId="0" borderId="20" xfId="0" applyFont="1" applyFill="1" applyBorder="1" applyAlignment="1">
      <alignment horizontal="center" vertical="center" readingOrder="1"/>
    </xf>
    <xf numFmtId="0" fontId="30" fillId="0" borderId="19"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0" fillId="0" borderId="19" xfId="0" applyBorder="1" applyAlignment="1">
      <alignment horizontal="center" vertical="center"/>
    </xf>
    <xf numFmtId="0" fontId="0" fillId="0" borderId="19" xfId="0" applyBorder="1" applyAlignment="1">
      <alignment horizontal="center" vertical="center"/>
    </xf>
    <xf numFmtId="0" fontId="30" fillId="0" borderId="17"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27" xfId="0" applyFont="1" applyFill="1" applyBorder="1" applyAlignment="1">
      <alignment horizontal="center" vertical="center" readingOrder="1"/>
    </xf>
    <xf numFmtId="0" fontId="0" fillId="0" borderId="19" xfId="0" applyBorder="1" applyAlignment="1">
      <alignment horizontal="center" vertical="center"/>
    </xf>
    <xf numFmtId="0" fontId="0" fillId="0" borderId="17" xfId="0" applyBorder="1" applyAlignment="1">
      <alignment horizontal="center"/>
    </xf>
    <xf numFmtId="0" fontId="30" fillId="0" borderId="27"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0" fillId="0" borderId="19" xfId="0" applyBorder="1" applyAlignment="1">
      <alignment horizontal="center" vertical="center"/>
    </xf>
    <xf numFmtId="0" fontId="30" fillId="0" borderId="18" xfId="0" applyFont="1" applyFill="1" applyBorder="1" applyAlignment="1">
      <alignment horizontal="center" vertical="center" readingOrder="1"/>
    </xf>
    <xf numFmtId="0" fontId="0" fillId="0" borderId="30" xfId="0" applyBorder="1" applyAlignment="1">
      <alignment horizontal="center"/>
    </xf>
    <xf numFmtId="0" fontId="30" fillId="0" borderId="17"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0" fillId="0" borderId="19" xfId="0" applyBorder="1" applyAlignment="1">
      <alignment horizontal="center" vertical="center"/>
    </xf>
    <xf numFmtId="0" fontId="30" fillId="0" borderId="17"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0" fillId="0" borderId="19" xfId="0" applyBorder="1" applyAlignment="1">
      <alignment horizontal="center" vertical="center"/>
    </xf>
    <xf numFmtId="0" fontId="0" fillId="0" borderId="19" xfId="0" applyBorder="1" applyAlignment="1">
      <alignment horizontal="center" vertical="center"/>
    </xf>
    <xf numFmtId="0" fontId="0" fillId="0" borderId="19" xfId="0" applyBorder="1" applyAlignment="1">
      <alignment horizontal="center" vertical="center"/>
    </xf>
    <xf numFmtId="0" fontId="30" fillId="0" borderId="23" xfId="0" applyFont="1" applyFill="1" applyBorder="1" applyAlignment="1">
      <alignment horizontal="center" vertical="center" readingOrder="1"/>
    </xf>
    <xf numFmtId="0" fontId="30" fillId="0" borderId="24" xfId="0" applyFont="1" applyFill="1" applyBorder="1" applyAlignment="1">
      <alignment horizontal="center" vertical="center" readingOrder="1"/>
    </xf>
    <xf numFmtId="0" fontId="30" fillId="0" borderId="34" xfId="0" applyFont="1" applyFill="1" applyBorder="1" applyAlignment="1">
      <alignment horizontal="center" vertical="center" readingOrder="1"/>
    </xf>
    <xf numFmtId="0" fontId="30" fillId="0" borderId="24" xfId="0" applyFont="1" applyFill="1" applyBorder="1" applyAlignment="1">
      <alignment horizontal="center" vertical="center" readingOrder="1"/>
    </xf>
    <xf numFmtId="0" fontId="0" fillId="0" borderId="19" xfId="0" applyBorder="1" applyAlignment="1">
      <alignment horizontal="center" vertical="center"/>
    </xf>
    <xf numFmtId="0" fontId="30" fillId="0" borderId="40" xfId="0" applyFont="1" applyFill="1" applyBorder="1" applyAlignment="1">
      <alignment horizontal="center" vertical="center" readingOrder="1"/>
    </xf>
    <xf numFmtId="0" fontId="30" fillId="0" borderId="39" xfId="0" applyFont="1" applyFill="1" applyBorder="1" applyAlignment="1">
      <alignment horizontal="center" vertical="center" readingOrder="1"/>
    </xf>
    <xf numFmtId="0" fontId="30" fillId="0" borderId="41" xfId="0" applyFont="1" applyFill="1" applyBorder="1" applyAlignment="1">
      <alignment horizontal="center" vertical="center" readingOrder="1"/>
    </xf>
    <xf numFmtId="0" fontId="30" fillId="0" borderId="42" xfId="0" applyFont="1" applyFill="1" applyBorder="1" applyAlignment="1">
      <alignment horizontal="center" vertical="center" readingOrder="1"/>
    </xf>
    <xf numFmtId="0" fontId="30" fillId="0" borderId="39" xfId="0" applyFont="1" applyFill="1" applyBorder="1" applyAlignment="1">
      <alignment horizontal="center" vertical="center" readingOrder="1"/>
    </xf>
    <xf numFmtId="0" fontId="0" fillId="0" borderId="19" xfId="0" applyBorder="1" applyAlignment="1">
      <alignment horizontal="center" vertical="center"/>
    </xf>
    <xf numFmtId="0" fontId="30" fillId="0" borderId="40" xfId="0" applyFont="1" applyFill="1" applyBorder="1" applyAlignment="1">
      <alignment horizontal="center" vertical="center" readingOrder="1"/>
    </xf>
    <xf numFmtId="0" fontId="0" fillId="0" borderId="19" xfId="0" applyBorder="1" applyAlignment="1">
      <alignment horizontal="center" vertical="center"/>
    </xf>
    <xf numFmtId="0" fontId="30" fillId="0" borderId="17" xfId="0" applyFont="1" applyFill="1" applyBorder="1" applyAlignment="1">
      <alignment horizontal="center" vertical="center" readingOrder="1"/>
    </xf>
    <xf numFmtId="0" fontId="0" fillId="0" borderId="17" xfId="0" applyFill="1" applyBorder="1" applyAlignment="1">
      <alignment horizontal="center" vertical="center"/>
    </xf>
    <xf numFmtId="0" fontId="0" fillId="0" borderId="19" xfId="0" applyFill="1" applyBorder="1" applyAlignment="1">
      <alignment horizontal="center" vertical="center"/>
    </xf>
    <xf numFmtId="0" fontId="0" fillId="0" borderId="30" xfId="0" applyFill="1" applyBorder="1" applyAlignment="1">
      <alignment horizontal="center" vertical="center"/>
    </xf>
    <xf numFmtId="0" fontId="30" fillId="0" borderId="17"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0" fillId="0" borderId="27" xfId="0" applyFill="1" applyBorder="1" applyAlignment="1">
      <alignment horizontal="center" vertical="center"/>
    </xf>
    <xf numFmtId="0" fontId="30" fillId="0" borderId="17" xfId="0" applyFont="1" applyFill="1" applyBorder="1" applyAlignment="1">
      <alignment horizontal="center" vertical="center" readingOrder="1"/>
    </xf>
    <xf numFmtId="0" fontId="0" fillId="0" borderId="27" xfId="0" applyFill="1" applyBorder="1" applyAlignment="1">
      <alignment horizontal="center" vertical="center"/>
    </xf>
    <xf numFmtId="0" fontId="30" fillId="0" borderId="17" xfId="0" applyFont="1" applyFill="1" applyBorder="1" applyAlignment="1">
      <alignment horizontal="center" vertical="center" readingOrder="1"/>
    </xf>
    <xf numFmtId="0" fontId="0" fillId="0" borderId="18" xfId="0" applyBorder="1" applyAlignment="1">
      <alignment horizontal="center" vertical="center"/>
    </xf>
    <xf numFmtId="0" fontId="30" fillId="0" borderId="20" xfId="0" applyFont="1" applyFill="1" applyBorder="1" applyAlignment="1">
      <alignment horizontal="center" vertical="center" readingOrder="1"/>
    </xf>
    <xf numFmtId="0" fontId="41" fillId="0" borderId="18" xfId="0" applyFont="1" applyBorder="1" applyAlignment="1">
      <alignment horizontal="left" vertical="center" indent="1" readingOrder="1"/>
    </xf>
    <xf numFmtId="0" fontId="41" fillId="0" borderId="47" xfId="0" applyFont="1" applyBorder="1" applyAlignment="1">
      <alignment horizontal="left" vertical="center" indent="1" readingOrder="1"/>
    </xf>
    <xf numFmtId="0" fontId="41" fillId="0" borderId="49" xfId="0" applyFont="1" applyBorder="1" applyAlignment="1">
      <alignment horizontal="left" vertical="center" indent="1" readingOrder="1"/>
    </xf>
    <xf numFmtId="0" fontId="41" fillId="0" borderId="50" xfId="0" applyFont="1" applyBorder="1" applyAlignment="1">
      <alignment horizontal="left" vertical="center" indent="1" readingOrder="1"/>
    </xf>
    <xf numFmtId="0" fontId="0" fillId="0" borderId="0" xfId="0" applyAlignment="1">
      <alignment horizontal="center" vertical="center"/>
    </xf>
    <xf numFmtId="0" fontId="0" fillId="2" borderId="0" xfId="0" applyFill="1" applyBorder="1"/>
    <xf numFmtId="0" fontId="30" fillId="0" borderId="25" xfId="0" applyFont="1" applyFill="1" applyBorder="1" applyAlignment="1">
      <alignment horizontal="center" vertical="center" readingOrder="1"/>
    </xf>
    <xf numFmtId="0" fontId="47" fillId="0" borderId="17" xfId="0" applyFont="1" applyBorder="1" applyAlignment="1">
      <alignment horizontal="center" vertical="center"/>
    </xf>
    <xf numFmtId="0" fontId="46" fillId="0" borderId="17" xfId="0" applyFont="1" applyBorder="1" applyAlignment="1">
      <alignment horizontal="center" vertical="center" readingOrder="1"/>
    </xf>
    <xf numFmtId="0" fontId="46" fillId="0" borderId="17" xfId="0" applyFont="1" applyBorder="1" applyAlignment="1">
      <alignment horizontal="center" vertical="center" readingOrder="1"/>
    </xf>
    <xf numFmtId="0" fontId="46" fillId="0" borderId="23" xfId="0" applyFont="1" applyBorder="1" applyAlignment="1">
      <alignment horizontal="center" vertical="center" readingOrder="1"/>
    </xf>
    <xf numFmtId="0" fontId="46" fillId="0" borderId="24" xfId="0" applyFont="1" applyBorder="1" applyAlignment="1">
      <alignment horizontal="center" vertical="center" readingOrder="1"/>
    </xf>
    <xf numFmtId="0" fontId="47" fillId="0" borderId="28" xfId="0" applyFont="1" applyBorder="1" applyAlignment="1">
      <alignment horizontal="center" vertical="center"/>
    </xf>
    <xf numFmtId="0" fontId="48" fillId="0" borderId="47" xfId="0" applyFont="1" applyBorder="1" applyAlignment="1">
      <alignment horizontal="left" vertical="center" indent="3" readingOrder="1"/>
    </xf>
    <xf numFmtId="0" fontId="48" fillId="0" borderId="49" xfId="0" applyFont="1" applyBorder="1" applyAlignment="1">
      <alignment horizontal="left" vertical="center" indent="3" readingOrder="1"/>
    </xf>
    <xf numFmtId="0" fontId="46" fillId="0" borderId="30" xfId="0" applyFont="1" applyBorder="1" applyAlignment="1">
      <alignment horizontal="center" vertical="center" readingOrder="1"/>
    </xf>
    <xf numFmtId="0" fontId="47" fillId="0" borderId="30" xfId="0" applyFont="1" applyBorder="1" applyAlignment="1">
      <alignment horizontal="center" vertical="center"/>
    </xf>
    <xf numFmtId="0" fontId="48" fillId="0" borderId="50" xfId="0" applyFont="1" applyBorder="1" applyAlignment="1">
      <alignment horizontal="left" vertical="center" indent="3" readingOrder="1"/>
    </xf>
    <xf numFmtId="0" fontId="46" fillId="0" borderId="54" xfId="0" applyFont="1" applyBorder="1" applyAlignment="1">
      <alignment horizontal="center" vertical="center" readingOrder="1"/>
    </xf>
    <xf numFmtId="0" fontId="46" fillId="0" borderId="55" xfId="0" applyFont="1" applyBorder="1" applyAlignment="1">
      <alignment horizontal="center" vertical="center" readingOrder="1"/>
    </xf>
    <xf numFmtId="0" fontId="46" fillId="0" borderId="24" xfId="0" applyFont="1" applyBorder="1" applyAlignment="1">
      <alignment horizontal="center" vertical="center" readingOrder="1"/>
    </xf>
    <xf numFmtId="0" fontId="46" fillId="0" borderId="17" xfId="0" applyFont="1" applyBorder="1" applyAlignment="1">
      <alignment horizontal="center" vertical="center" readingOrder="1"/>
    </xf>
    <xf numFmtId="0" fontId="51" fillId="0" borderId="0" xfId="0" applyFont="1" applyAlignment="1">
      <alignment horizontal="center" vertical="center" readingOrder="1"/>
    </xf>
    <xf numFmtId="0" fontId="46" fillId="0" borderId="18" xfId="0" applyFont="1" applyBorder="1" applyAlignment="1">
      <alignment horizontal="center" vertical="center" readingOrder="1"/>
    </xf>
    <xf numFmtId="0" fontId="46" fillId="0" borderId="24" xfId="0" applyFont="1" applyBorder="1" applyAlignment="1">
      <alignment horizontal="center" vertical="center" readingOrder="1"/>
    </xf>
    <xf numFmtId="0" fontId="46" fillId="0" borderId="17" xfId="0" applyFont="1" applyBorder="1" applyAlignment="1">
      <alignment horizontal="center" vertical="center" readingOrder="1"/>
    </xf>
    <xf numFmtId="0" fontId="48" fillId="0" borderId="17" xfId="0" applyFont="1" applyBorder="1" applyAlignment="1">
      <alignment horizontal="left" vertical="center" indent="3" readingOrder="1"/>
    </xf>
    <xf numFmtId="0" fontId="48" fillId="0" borderId="19" xfId="0" applyFont="1" applyBorder="1" applyAlignment="1">
      <alignment horizontal="left" vertical="center" indent="3" readingOrder="1"/>
    </xf>
    <xf numFmtId="0" fontId="48" fillId="0" borderId="30" xfId="0" applyFont="1" applyBorder="1" applyAlignment="1">
      <alignment horizontal="left" vertical="center" indent="3" readingOrder="1"/>
    </xf>
    <xf numFmtId="0" fontId="46" fillId="0" borderId="17" xfId="0" applyFont="1" applyFill="1" applyBorder="1" applyAlignment="1">
      <alignment horizontal="center" vertical="center" readingOrder="1"/>
    </xf>
    <xf numFmtId="0" fontId="46" fillId="0" borderId="19" xfId="0" applyFont="1" applyFill="1" applyBorder="1" applyAlignment="1">
      <alignment horizontal="center" vertical="center" readingOrder="1"/>
    </xf>
    <xf numFmtId="0" fontId="46" fillId="0" borderId="30" xfId="0" applyFont="1" applyFill="1" applyBorder="1" applyAlignment="1">
      <alignment horizontal="center" vertical="center" readingOrder="1"/>
    </xf>
    <xf numFmtId="0" fontId="46" fillId="0" borderId="23" xfId="0" applyFont="1" applyFill="1" applyBorder="1" applyAlignment="1">
      <alignment horizontal="center" vertical="center" readingOrder="1"/>
    </xf>
    <xf numFmtId="0" fontId="46" fillId="0" borderId="55" xfId="0" applyFont="1" applyFill="1" applyBorder="1" applyAlignment="1">
      <alignment horizontal="center" vertical="center" readingOrder="1"/>
    </xf>
    <xf numFmtId="0" fontId="46" fillId="0" borderId="25" xfId="0" applyFont="1" applyFill="1" applyBorder="1" applyAlignment="1">
      <alignment horizontal="center" vertical="center" readingOrder="1"/>
    </xf>
    <xf numFmtId="0" fontId="46" fillId="0" borderId="27" xfId="0" applyFont="1" applyFill="1" applyBorder="1" applyAlignment="1">
      <alignment horizontal="center" vertical="center" readingOrder="1"/>
    </xf>
    <xf numFmtId="0" fontId="46" fillId="0" borderId="25" xfId="0" applyFont="1" applyFill="1" applyBorder="1" applyAlignment="1">
      <alignment horizontal="center" vertical="center" readingOrder="1"/>
    </xf>
    <xf numFmtId="0" fontId="46" fillId="0" borderId="25" xfId="0" applyFont="1" applyFill="1" applyBorder="1" applyAlignment="1">
      <alignment horizontal="center" vertical="center" readingOrder="1"/>
    </xf>
    <xf numFmtId="0" fontId="46" fillId="0" borderId="24" xfId="0" applyFont="1" applyFill="1" applyBorder="1" applyAlignment="1">
      <alignment horizontal="center" vertical="center" readingOrder="1"/>
    </xf>
    <xf numFmtId="0" fontId="46" fillId="0" borderId="24" xfId="0" applyFont="1" applyFill="1" applyBorder="1" applyAlignment="1">
      <alignment horizontal="center" vertical="center" readingOrder="1"/>
    </xf>
    <xf numFmtId="0" fontId="46" fillId="0" borderId="46" xfId="0" applyFont="1" applyFill="1" applyBorder="1" applyAlignment="1">
      <alignment horizontal="center" vertical="center" readingOrder="1"/>
    </xf>
    <xf numFmtId="0" fontId="46" fillId="0" borderId="42" xfId="0" applyFont="1" applyFill="1" applyBorder="1" applyAlignment="1">
      <alignment horizontal="center" vertical="center" readingOrder="1"/>
    </xf>
    <xf numFmtId="0" fontId="47" fillId="0" borderId="19" xfId="0" applyFont="1" applyBorder="1" applyAlignment="1">
      <alignment horizontal="center" vertical="center"/>
    </xf>
    <xf numFmtId="0" fontId="46" fillId="0" borderId="38"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41" xfId="0" applyFont="1" applyFill="1" applyBorder="1" applyAlignment="1">
      <alignment horizontal="center" vertical="center" readingOrder="1"/>
    </xf>
    <xf numFmtId="0" fontId="46" fillId="0" borderId="38" xfId="0" applyFont="1" applyFill="1" applyBorder="1" applyAlignment="1">
      <alignment horizontal="center" vertical="center" readingOrder="1"/>
    </xf>
    <xf numFmtId="0" fontId="46" fillId="0" borderId="53" xfId="0" applyFont="1" applyFill="1" applyBorder="1" applyAlignment="1">
      <alignment horizontal="center" vertical="center" readingOrder="1"/>
    </xf>
    <xf numFmtId="0" fontId="46" fillId="0" borderId="38"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7" fillId="0" borderId="18" xfId="0" applyFont="1" applyBorder="1" applyAlignment="1">
      <alignment horizontal="center" vertical="center"/>
    </xf>
    <xf numFmtId="0" fontId="46" fillId="0" borderId="39" xfId="0" applyFont="1" applyFill="1" applyBorder="1" applyAlignment="1">
      <alignment horizontal="center" vertical="center" readingOrder="1"/>
    </xf>
    <xf numFmtId="0" fontId="48" fillId="0" borderId="18" xfId="0" applyFont="1" applyBorder="1" applyAlignment="1">
      <alignment horizontal="left" vertical="center" indent="3" readingOrder="1"/>
    </xf>
    <xf numFmtId="0" fontId="48" fillId="0" borderId="28" xfId="0" applyFont="1" applyBorder="1" applyAlignment="1">
      <alignment horizontal="left" vertical="center" indent="3" readingOrder="1"/>
    </xf>
    <xf numFmtId="0" fontId="46" fillId="0" borderId="39"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48"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48"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48" xfId="0" applyFont="1" applyFill="1" applyBorder="1" applyAlignment="1">
      <alignment horizontal="center" vertical="center" readingOrder="1"/>
    </xf>
    <xf numFmtId="0" fontId="46" fillId="0" borderId="24" xfId="0" applyFont="1" applyFill="1" applyBorder="1" applyAlignment="1">
      <alignment horizontal="center" vertical="center" readingOrder="1"/>
    </xf>
    <xf numFmtId="0" fontId="46" fillId="0" borderId="54" xfId="0" applyFont="1" applyFill="1" applyBorder="1" applyAlignment="1">
      <alignment horizontal="center" vertical="center" readingOrder="1"/>
    </xf>
    <xf numFmtId="0" fontId="46" fillId="0" borderId="21" xfId="0" applyFont="1" applyFill="1" applyBorder="1" applyAlignment="1">
      <alignment horizontal="center" vertical="center" readingOrder="1"/>
    </xf>
    <xf numFmtId="0" fontId="46" fillId="0" borderId="24" xfId="0" applyFont="1" applyFill="1" applyBorder="1" applyAlignment="1">
      <alignment horizontal="center" vertical="center" readingOrder="1"/>
    </xf>
    <xf numFmtId="0" fontId="46" fillId="0" borderId="24" xfId="0" applyFont="1" applyFill="1" applyBorder="1" applyAlignment="1">
      <alignment horizontal="center" vertical="center" readingOrder="1"/>
    </xf>
    <xf numFmtId="0" fontId="48" fillId="0" borderId="20" xfId="0" applyFont="1" applyBorder="1" applyAlignment="1">
      <alignment horizontal="left" vertical="center" indent="3" readingOrder="1"/>
    </xf>
    <xf numFmtId="0" fontId="48" fillId="0" borderId="29" xfId="0" applyFont="1" applyBorder="1" applyAlignment="1">
      <alignment horizontal="left" vertical="center" indent="3" readingOrder="1"/>
    </xf>
    <xf numFmtId="0" fontId="46" fillId="0" borderId="39" xfId="0" applyFont="1" applyFill="1" applyBorder="1" applyAlignment="1">
      <alignment horizontal="center" vertical="center" readingOrder="1"/>
    </xf>
    <xf numFmtId="0" fontId="46" fillId="0" borderId="24"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24" xfId="0" applyFont="1" applyFill="1" applyBorder="1" applyAlignment="1">
      <alignment horizontal="center" vertical="center" readingOrder="1"/>
    </xf>
    <xf numFmtId="0" fontId="46" fillId="0" borderId="40" xfId="0" applyFont="1" applyFill="1" applyBorder="1" applyAlignment="1">
      <alignment horizontal="center" vertical="center" readingOrder="1"/>
    </xf>
    <xf numFmtId="0" fontId="46" fillId="0" borderId="25" xfId="0" applyFont="1" applyFill="1" applyBorder="1" applyAlignment="1">
      <alignment horizontal="center" vertical="center" readingOrder="1"/>
    </xf>
    <xf numFmtId="0" fontId="48" fillId="0" borderId="24" xfId="0" applyFont="1" applyBorder="1" applyAlignment="1">
      <alignment horizontal="left" vertical="center" indent="3" readingOrder="1"/>
    </xf>
    <xf numFmtId="0" fontId="48" fillId="0" borderId="23" xfId="0" applyFont="1" applyBorder="1" applyAlignment="1">
      <alignment horizontal="left" vertical="center" indent="3" readingOrder="1"/>
    </xf>
    <xf numFmtId="0" fontId="46" fillId="0" borderId="23" xfId="0" applyFont="1" applyFill="1" applyBorder="1" applyAlignment="1">
      <alignment horizontal="center" vertical="center" readingOrder="1"/>
    </xf>
    <xf numFmtId="0" fontId="48" fillId="0" borderId="25" xfId="0" applyFont="1" applyBorder="1" applyAlignment="1">
      <alignment horizontal="left" vertical="center" indent="3" readingOrder="1"/>
    </xf>
    <xf numFmtId="0" fontId="48" fillId="0" borderId="34" xfId="0" applyFont="1" applyBorder="1" applyAlignment="1">
      <alignment horizontal="left" vertical="center" indent="3" readingOrder="1"/>
    </xf>
    <xf numFmtId="0" fontId="46" fillId="0" borderId="34" xfId="0" applyFont="1" applyFill="1" applyBorder="1" applyAlignment="1">
      <alignment horizontal="center" vertical="center" readingOrder="1"/>
    </xf>
    <xf numFmtId="0" fontId="46" fillId="0" borderId="33" xfId="0" applyFont="1" applyFill="1" applyBorder="1" applyAlignment="1">
      <alignment horizontal="center" vertical="center" readingOrder="1"/>
    </xf>
    <xf numFmtId="0" fontId="46" fillId="0" borderId="46" xfId="0" applyFont="1" applyFill="1" applyBorder="1" applyAlignment="1">
      <alignment horizontal="center" vertical="center" readingOrder="1"/>
    </xf>
    <xf numFmtId="0" fontId="54" fillId="0" borderId="39" xfId="0" applyFont="1" applyBorder="1" applyAlignment="1">
      <alignment horizontal="center" vertical="center"/>
    </xf>
    <xf numFmtId="0" fontId="54" fillId="0" borderId="42" xfId="0" applyFont="1" applyBorder="1" applyAlignment="1">
      <alignment horizontal="center" vertical="center"/>
    </xf>
    <xf numFmtId="0" fontId="46" fillId="0" borderId="39" xfId="0" applyFont="1" applyFill="1" applyBorder="1" applyAlignment="1">
      <alignment horizontal="center" vertical="center" readingOrder="1"/>
    </xf>
    <xf numFmtId="0" fontId="46" fillId="0" borderId="46" xfId="0" applyFont="1" applyFill="1" applyBorder="1" applyAlignment="1">
      <alignment horizontal="center" vertical="center" readingOrder="1"/>
    </xf>
    <xf numFmtId="0" fontId="46" fillId="0" borderId="46"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52" fillId="0" borderId="17" xfId="0" applyFont="1" applyBorder="1" applyAlignment="1">
      <alignment horizontal="left" vertical="center" indent="3" readingOrder="1"/>
    </xf>
    <xf numFmtId="0" fontId="52" fillId="0" borderId="23" xfId="0" applyFont="1" applyBorder="1" applyAlignment="1">
      <alignment horizontal="left" vertical="center" indent="3" readingOrder="1"/>
    </xf>
    <xf numFmtId="0" fontId="52" fillId="0" borderId="23" xfId="0" applyFont="1" applyBorder="1" applyAlignment="1">
      <alignment horizontal="left" vertical="center" wrapText="1" indent="3" readingOrder="1"/>
    </xf>
    <xf numFmtId="0" fontId="47" fillId="0" borderId="28" xfId="0" applyFont="1" applyBorder="1" applyAlignment="1">
      <alignment horizontal="center" vertical="center" wrapText="1"/>
    </xf>
    <xf numFmtId="0" fontId="47" fillId="0" borderId="29" xfId="0" applyFont="1" applyBorder="1" applyAlignment="1">
      <alignment horizontal="center" vertical="center"/>
    </xf>
    <xf numFmtId="0" fontId="47" fillId="0" borderId="61" xfId="0" applyFont="1" applyBorder="1" applyAlignment="1">
      <alignment horizontal="center" vertical="center"/>
    </xf>
    <xf numFmtId="0" fontId="48" fillId="0" borderId="27" xfId="0" applyFont="1" applyBorder="1" applyAlignment="1">
      <alignment horizontal="left" vertical="center" indent="3" readingOrder="1"/>
    </xf>
    <xf numFmtId="0" fontId="48" fillId="0" borderId="61" xfId="0" applyFont="1" applyBorder="1" applyAlignment="1">
      <alignment horizontal="left" vertical="center" indent="3" readingOrder="1"/>
    </xf>
    <xf numFmtId="0" fontId="0" fillId="0" borderId="62" xfId="0" applyBorder="1"/>
    <xf numFmtId="0" fontId="48" fillId="0" borderId="54" xfId="0" applyFont="1" applyBorder="1" applyAlignment="1">
      <alignment horizontal="left" vertical="center" indent="3" readingOrder="1"/>
    </xf>
    <xf numFmtId="0" fontId="48" fillId="0" borderId="55" xfId="0" applyFont="1" applyBorder="1" applyAlignment="1">
      <alignment horizontal="left" vertical="center" indent="3" readingOrder="1"/>
    </xf>
    <xf numFmtId="0" fontId="52" fillId="0" borderId="54" xfId="0" applyFont="1" applyBorder="1" applyAlignment="1">
      <alignment horizontal="left" vertical="center" indent="3" readingOrder="1"/>
    </xf>
    <xf numFmtId="0" fontId="52" fillId="0" borderId="30" xfId="0" applyFont="1" applyBorder="1" applyAlignment="1">
      <alignment horizontal="left" vertical="center" indent="3" readingOrder="1"/>
    </xf>
    <xf numFmtId="0" fontId="52" fillId="0" borderId="28" xfId="0" applyFont="1" applyBorder="1" applyAlignment="1">
      <alignment horizontal="left" vertical="center" indent="3" readingOrder="1"/>
    </xf>
    <xf numFmtId="0" fontId="52" fillId="0" borderId="29" xfId="0" applyFont="1" applyBorder="1" applyAlignment="1">
      <alignment horizontal="left" vertical="center" indent="3" readingOrder="1"/>
    </xf>
    <xf numFmtId="0" fontId="55" fillId="0" borderId="28" xfId="0" applyFont="1" applyBorder="1" applyAlignment="1">
      <alignment horizontal="center" vertical="center"/>
    </xf>
    <xf numFmtId="0" fontId="55" fillId="0" borderId="17" xfId="0" applyFont="1" applyBorder="1" applyAlignment="1">
      <alignment horizontal="center" vertical="center"/>
    </xf>
    <xf numFmtId="0" fontId="55" fillId="0" borderId="30" xfId="0" applyFont="1" applyBorder="1" applyAlignment="1">
      <alignment horizontal="center" vertical="center"/>
    </xf>
    <xf numFmtId="0" fontId="52" fillId="0" borderId="27" xfId="0" applyFont="1" applyBorder="1" applyAlignment="1">
      <alignment horizontal="left" vertical="center" indent="3" readingOrder="1"/>
    </xf>
    <xf numFmtId="0" fontId="52" fillId="0" borderId="19" xfId="0" applyFont="1" applyBorder="1" applyAlignment="1">
      <alignment horizontal="left" vertical="center" indent="3" readingOrder="1"/>
    </xf>
    <xf numFmtId="0" fontId="52" fillId="0" borderId="20" xfId="0" applyFont="1" applyBorder="1" applyAlignment="1">
      <alignment horizontal="left" vertical="center" indent="3" readingOrder="1"/>
    </xf>
    <xf numFmtId="0" fontId="0" fillId="0" borderId="0" xfId="0" applyBorder="1"/>
    <xf numFmtId="0" fontId="52" fillId="0" borderId="34" xfId="0" applyFont="1" applyBorder="1" applyAlignment="1">
      <alignment horizontal="left" vertical="center" indent="3" readingOrder="1"/>
    </xf>
    <xf numFmtId="0" fontId="46" fillId="0" borderId="23" xfId="0" applyFont="1" applyFill="1" applyBorder="1" applyAlignment="1">
      <alignment horizontal="center" vertical="center" readingOrder="1"/>
    </xf>
    <xf numFmtId="0" fontId="46" fillId="0" borderId="23" xfId="0" applyFont="1" applyFill="1" applyBorder="1" applyAlignment="1">
      <alignment horizontal="center" vertical="center" readingOrder="1"/>
    </xf>
    <xf numFmtId="0" fontId="54" fillId="0" borderId="38" xfId="0" applyFont="1" applyBorder="1" applyAlignment="1">
      <alignment horizontal="center" vertical="center"/>
    </xf>
    <xf numFmtId="0" fontId="46" fillId="0" borderId="23" xfId="0" applyFont="1" applyFill="1" applyBorder="1" applyAlignment="1">
      <alignment horizontal="center" vertical="center" readingOrder="1"/>
    </xf>
    <xf numFmtId="0" fontId="46" fillId="0" borderId="23" xfId="0" applyFont="1" applyFill="1" applyBorder="1" applyAlignment="1">
      <alignment horizontal="center" readingOrder="1"/>
    </xf>
    <xf numFmtId="0" fontId="54" fillId="0" borderId="38" xfId="0" applyFont="1" applyBorder="1" applyAlignment="1">
      <alignment horizontal="center" vertical="center"/>
    </xf>
    <xf numFmtId="0" fontId="46" fillId="0" borderId="39" xfId="0" applyFont="1" applyFill="1" applyBorder="1" applyAlignment="1">
      <alignment horizontal="center" readingOrder="1"/>
    </xf>
    <xf numFmtId="0" fontId="46" fillId="0" borderId="39" xfId="0" applyFont="1" applyFill="1" applyBorder="1" applyAlignment="1">
      <alignment horizontal="center" vertical="center" readingOrder="1"/>
    </xf>
    <xf numFmtId="0" fontId="46" fillId="0" borderId="23" xfId="0" applyFont="1" applyFill="1" applyBorder="1" applyAlignment="1">
      <alignment horizontal="center" vertical="center" readingOrder="1"/>
    </xf>
    <xf numFmtId="0" fontId="46" fillId="0" borderId="39" xfId="0" applyFont="1" applyFill="1" applyBorder="1" applyAlignment="1">
      <alignment horizontal="center" readingOrder="1"/>
    </xf>
    <xf numFmtId="0" fontId="54" fillId="0" borderId="48" xfId="0" applyFont="1" applyBorder="1" applyAlignment="1">
      <alignment horizontal="center" vertical="center"/>
    </xf>
    <xf numFmtId="0" fontId="46" fillId="0" borderId="42" xfId="0" applyFont="1" applyFill="1" applyBorder="1" applyAlignment="1">
      <alignment horizontal="center" readingOrder="1"/>
    </xf>
    <xf numFmtId="0" fontId="55" fillId="0" borderId="19" xfId="0" applyFont="1" applyBorder="1" applyAlignment="1">
      <alignment horizontal="center" vertical="center"/>
    </xf>
    <xf numFmtId="0" fontId="52" fillId="0" borderId="24" xfId="0" applyFont="1" applyBorder="1" applyAlignment="1">
      <alignment horizontal="left" vertical="center" wrapText="1" indent="3" readingOrder="1"/>
    </xf>
    <xf numFmtId="0" fontId="52" fillId="0" borderId="55" xfId="0" applyFont="1" applyBorder="1" applyAlignment="1">
      <alignment horizontal="left" vertical="center" wrapText="1" indent="3" readingOrder="1"/>
    </xf>
    <xf numFmtId="0" fontId="0" fillId="0" borderId="0" xfId="0" applyAlignment="1">
      <alignment horizontal="center" vertical="center"/>
    </xf>
    <xf numFmtId="0" fontId="4" fillId="41" borderId="2" xfId="0" applyFont="1" applyFill="1" applyBorder="1" applyAlignment="1">
      <alignment horizontal="center" vertical="center" wrapText="1"/>
    </xf>
    <xf numFmtId="0" fontId="56" fillId="0" borderId="17" xfId="0" applyFont="1" applyBorder="1" applyAlignment="1">
      <alignment horizontal="left" vertical="center" readingOrder="1"/>
    </xf>
    <xf numFmtId="0" fontId="56" fillId="0" borderId="17" xfId="0" applyFont="1" applyFill="1" applyBorder="1" applyAlignment="1">
      <alignment horizontal="left" vertical="center" readingOrder="1"/>
    </xf>
    <xf numFmtId="0" fontId="56" fillId="0" borderId="28" xfId="0" applyFont="1" applyBorder="1" applyAlignment="1">
      <alignment horizontal="left" vertical="center" readingOrder="1"/>
    </xf>
    <xf numFmtId="0" fontId="57" fillId="0" borderId="47" xfId="0" applyFont="1" applyBorder="1" applyAlignment="1">
      <alignment horizontal="left" vertical="center" indent="2" readingOrder="1"/>
    </xf>
    <xf numFmtId="0" fontId="57" fillId="0" borderId="49" xfId="0" applyFont="1" applyBorder="1" applyAlignment="1">
      <alignment horizontal="left" vertical="center" indent="2" readingOrder="1"/>
    </xf>
    <xf numFmtId="0" fontId="56" fillId="0" borderId="30" xfId="0" applyFont="1" applyBorder="1" applyAlignment="1">
      <alignment horizontal="left" vertical="center" readingOrder="1"/>
    </xf>
    <xf numFmtId="0" fontId="57" fillId="0" borderId="50" xfId="0" applyFont="1" applyBorder="1" applyAlignment="1">
      <alignment horizontal="left" vertical="center" indent="2" readingOrder="1"/>
    </xf>
    <xf numFmtId="0" fontId="57" fillId="0" borderId="47" xfId="0" applyFont="1" applyFill="1" applyBorder="1" applyAlignment="1">
      <alignment horizontal="left" vertical="center" indent="2" readingOrder="1"/>
    </xf>
    <xf numFmtId="0" fontId="57" fillId="0" borderId="49" xfId="0" applyFont="1" applyFill="1" applyBorder="1" applyAlignment="1">
      <alignment horizontal="left" vertical="center" indent="2" readingOrder="1"/>
    </xf>
    <xf numFmtId="0" fontId="56" fillId="0" borderId="30" xfId="0" applyFont="1" applyFill="1" applyBorder="1" applyAlignment="1">
      <alignment horizontal="left" vertical="center" readingOrder="1"/>
    </xf>
    <xf numFmtId="0" fontId="57" fillId="0" borderId="50" xfId="0" applyFont="1" applyFill="1" applyBorder="1" applyAlignment="1">
      <alignment horizontal="left" vertical="center" indent="2" readingOrder="1"/>
    </xf>
    <xf numFmtId="0" fontId="56" fillId="0" borderId="17" xfId="0" applyFont="1" applyFill="1" applyBorder="1" applyAlignment="1">
      <alignment vertical="center" readingOrder="1"/>
    </xf>
    <xf numFmtId="0" fontId="56" fillId="0" borderId="27" xfId="0" applyFont="1" applyBorder="1" applyAlignment="1">
      <alignment vertical="center" readingOrder="1"/>
    </xf>
    <xf numFmtId="0" fontId="56" fillId="0" borderId="17" xfId="0" applyFont="1" applyBorder="1" applyAlignment="1">
      <alignment vertical="center" readingOrder="1"/>
    </xf>
    <xf numFmtId="0" fontId="57" fillId="0" borderId="63" xfId="0" applyFont="1" applyFill="1" applyBorder="1" applyAlignment="1">
      <alignment horizontal="left" vertical="center" indent="2" readingOrder="1"/>
    </xf>
    <xf numFmtId="0" fontId="56" fillId="0" borderId="24" xfId="0" applyFont="1" applyFill="1" applyBorder="1" applyAlignment="1">
      <alignment horizontal="left" vertical="center" readingOrder="1"/>
    </xf>
    <xf numFmtId="0" fontId="56" fillId="0" borderId="23" xfId="0" applyFont="1" applyFill="1" applyBorder="1" applyAlignment="1">
      <alignment horizontal="left" vertical="center" readingOrder="1"/>
    </xf>
    <xf numFmtId="0" fontId="56" fillId="0" borderId="23" xfId="0" applyFont="1" applyFill="1" applyBorder="1" applyAlignment="1">
      <alignment horizontal="left" vertical="center" readingOrder="1"/>
    </xf>
    <xf numFmtId="0" fontId="57" fillId="0" borderId="64" xfId="0" applyFont="1" applyFill="1" applyBorder="1" applyAlignment="1">
      <alignment horizontal="left" vertical="center" indent="2" readingOrder="1"/>
    </xf>
    <xf numFmtId="0" fontId="56" fillId="0" borderId="23" xfId="0" applyFont="1" applyFill="1" applyBorder="1" applyAlignment="1">
      <alignment horizontal="left" vertical="center" readingOrder="1"/>
    </xf>
    <xf numFmtId="0" fontId="56" fillId="0" borderId="23" xfId="0" applyFont="1" applyFill="1" applyBorder="1" applyAlignment="1">
      <alignment horizontal="left" vertical="center" readingOrder="1"/>
    </xf>
    <xf numFmtId="0" fontId="56" fillId="0" borderId="21" xfId="0" applyFont="1" applyFill="1" applyBorder="1" applyAlignment="1">
      <alignment horizontal="left" vertical="center" readingOrder="1"/>
    </xf>
    <xf numFmtId="0" fontId="56" fillId="0" borderId="28" xfId="0" applyFont="1" applyFill="1" applyBorder="1" applyAlignment="1">
      <alignment horizontal="left" vertical="center" readingOrder="1"/>
    </xf>
    <xf numFmtId="0" fontId="58" fillId="0" borderId="28" xfId="0" applyFont="1" applyBorder="1" applyAlignment="1">
      <alignment horizontal="left" vertical="center" readingOrder="1"/>
    </xf>
    <xf numFmtId="0" fontId="58" fillId="0" borderId="17" xfId="0" applyFont="1" applyBorder="1" applyAlignment="1">
      <alignment horizontal="left" vertical="center" readingOrder="1"/>
    </xf>
    <xf numFmtId="0" fontId="58" fillId="0" borderId="30" xfId="0" applyFont="1" applyBorder="1" applyAlignment="1">
      <alignment horizontal="left" vertical="center" readingOrder="1"/>
    </xf>
    <xf numFmtId="0" fontId="58" fillId="0" borderId="19" xfId="0" applyFont="1" applyFill="1" applyBorder="1" applyAlignment="1">
      <alignment horizontal="left" vertical="center" readingOrder="1"/>
    </xf>
    <xf numFmtId="0" fontId="58" fillId="0" borderId="17" xfId="0" applyFont="1" applyFill="1" applyBorder="1" applyAlignment="1">
      <alignment horizontal="left" vertical="center" readingOrder="1"/>
    </xf>
    <xf numFmtId="0" fontId="58" fillId="0" borderId="30" xfId="0" applyFont="1" applyFill="1" applyBorder="1" applyAlignment="1">
      <alignment horizontal="left" vertical="center" readingOrder="1"/>
    </xf>
    <xf numFmtId="0" fontId="58" fillId="0" borderId="18" xfId="0" applyFont="1" applyFill="1" applyBorder="1" applyAlignment="1">
      <alignment horizontal="left" vertical="center" readingOrder="1"/>
    </xf>
    <xf numFmtId="0" fontId="58" fillId="0" borderId="28" xfId="0" applyFont="1" applyFill="1" applyBorder="1" applyAlignment="1">
      <alignment horizontal="left" vertical="center" readingOrder="1"/>
    </xf>
    <xf numFmtId="0" fontId="56" fillId="0" borderId="55" xfId="0" applyFont="1" applyFill="1" applyBorder="1" applyAlignment="1">
      <alignment horizontal="left" vertical="center" readingOrder="1"/>
    </xf>
    <xf numFmtId="0" fontId="56" fillId="0" borderId="18" xfId="0" applyFont="1" applyFill="1" applyBorder="1" applyAlignment="1">
      <alignment horizontal="left" vertical="center" readingOrder="1"/>
    </xf>
    <xf numFmtId="0" fontId="56" fillId="0" borderId="23" xfId="0" applyFont="1" applyFill="1" applyBorder="1" applyAlignment="1">
      <alignment horizontal="left" vertical="center" readingOrder="1"/>
    </xf>
    <xf numFmtId="0" fontId="56" fillId="0" borderId="25" xfId="0" applyFont="1" applyFill="1" applyBorder="1" applyAlignment="1">
      <alignment horizontal="left" vertical="center" readingOrder="1"/>
    </xf>
    <xf numFmtId="0" fontId="56" fillId="0" borderId="17" xfId="0" applyFont="1" applyFill="1" applyBorder="1" applyAlignment="1">
      <alignment horizontal="left" vertical="center" readingOrder="1"/>
    </xf>
    <xf numFmtId="0" fontId="56" fillId="0" borderId="34" xfId="0" applyFont="1" applyFill="1" applyBorder="1" applyAlignment="1">
      <alignment horizontal="left" vertical="center" readingOrder="1"/>
    </xf>
    <xf numFmtId="0" fontId="58" fillId="0" borderId="29" xfId="0" applyFont="1" applyFill="1" applyBorder="1" applyAlignment="1">
      <alignment horizontal="left" vertical="center" readingOrder="1"/>
    </xf>
    <xf numFmtId="0" fontId="57" fillId="0" borderId="65" xfId="0" applyFont="1" applyFill="1" applyBorder="1" applyAlignment="1">
      <alignment horizontal="left" vertical="center" indent="2" readingOrder="1"/>
    </xf>
    <xf numFmtId="0" fontId="56" fillId="0" borderId="29" xfId="0" applyFont="1" applyFill="1" applyBorder="1" applyAlignment="1">
      <alignment horizontal="left" vertical="center" readingOrder="1"/>
    </xf>
    <xf numFmtId="0" fontId="58" fillId="0" borderId="20" xfId="0" applyFont="1" applyFill="1" applyBorder="1" applyAlignment="1">
      <alignment horizontal="left" vertical="center" readingOrder="1"/>
    </xf>
    <xf numFmtId="0" fontId="57" fillId="0" borderId="67" xfId="0" applyFont="1" applyFill="1" applyBorder="1" applyAlignment="1">
      <alignment horizontal="left" vertical="center" indent="2" readingOrder="1"/>
    </xf>
    <xf numFmtId="0" fontId="56" fillId="0" borderId="18" xfId="0" applyFont="1" applyFill="1" applyBorder="1" applyAlignment="1">
      <alignment horizontal="left" vertical="center" readingOrder="1"/>
    </xf>
    <xf numFmtId="0" fontId="56" fillId="0" borderId="23" xfId="0" applyFont="1" applyFill="1" applyBorder="1" applyAlignment="1">
      <alignment horizontal="left" vertical="center" readingOrder="1"/>
    </xf>
    <xf numFmtId="0" fontId="56" fillId="0" borderId="27" xfId="0" applyFont="1" applyFill="1" applyBorder="1" applyAlignment="1">
      <alignment horizontal="left" vertical="center" readingOrder="1"/>
    </xf>
    <xf numFmtId="0" fontId="56" fillId="0" borderId="21" xfId="0" applyFont="1" applyFill="1" applyBorder="1" applyAlignment="1">
      <alignment horizontal="left" vertical="center" readingOrder="1"/>
    </xf>
    <xf numFmtId="0" fontId="56" fillId="0" borderId="17" xfId="0" applyFont="1" applyFill="1" applyBorder="1" applyAlignment="1">
      <alignment horizontal="left" vertical="center" readingOrder="1"/>
    </xf>
    <xf numFmtId="0" fontId="58" fillId="0" borderId="27" xfId="0" applyFont="1" applyFill="1" applyBorder="1" applyAlignment="1">
      <alignment horizontal="left" vertical="center" readingOrder="1"/>
    </xf>
    <xf numFmtId="0" fontId="56" fillId="0" borderId="18" xfId="0" applyFont="1" applyFill="1" applyBorder="1" applyAlignment="1">
      <alignment horizontal="left" vertical="center" readingOrder="1"/>
    </xf>
    <xf numFmtId="0" fontId="56" fillId="0" borderId="20" xfId="0" applyFont="1" applyFill="1" applyBorder="1" applyAlignment="1">
      <alignment horizontal="left" vertical="center" readingOrder="1"/>
    </xf>
    <xf numFmtId="0" fontId="56" fillId="0" borderId="17" xfId="0" applyFont="1" applyFill="1" applyBorder="1" applyAlignment="1">
      <alignment horizontal="left" vertical="center" readingOrder="1"/>
    </xf>
    <xf numFmtId="0" fontId="58" fillId="0" borderId="19" xfId="0" applyFont="1" applyFill="1" applyBorder="1" applyAlignment="1">
      <alignment horizontal="left" vertical="center" readingOrder="1"/>
    </xf>
    <xf numFmtId="0" fontId="57" fillId="0" borderId="68" xfId="0" applyFont="1" applyFill="1" applyBorder="1" applyAlignment="1">
      <alignment horizontal="left" vertical="center" indent="2" readingOrder="1"/>
    </xf>
    <xf numFmtId="0" fontId="56" fillId="0" borderId="18" xfId="0" applyFont="1" applyFill="1" applyBorder="1" applyAlignment="1">
      <alignment horizontal="left" vertical="center" readingOrder="1"/>
    </xf>
    <xf numFmtId="0" fontId="56" fillId="0" borderId="19" xfId="0" applyFont="1" applyFill="1" applyBorder="1" applyAlignment="1">
      <alignment horizontal="left" vertical="center" readingOrder="1"/>
    </xf>
    <xf numFmtId="0" fontId="58" fillId="0" borderId="19" xfId="0" applyFont="1" applyFill="1" applyBorder="1" applyAlignment="1">
      <alignment horizontal="left" vertical="center" readingOrder="1"/>
    </xf>
    <xf numFmtId="0" fontId="56" fillId="0" borderId="27" xfId="0" applyFont="1" applyFill="1" applyBorder="1" applyAlignment="1">
      <alignment horizontal="left" vertical="center" readingOrder="1"/>
    </xf>
    <xf numFmtId="0" fontId="56" fillId="0" borderId="17" xfId="0" applyFont="1" applyFill="1" applyBorder="1" applyAlignment="1">
      <alignment horizontal="left" vertical="center" readingOrder="1"/>
    </xf>
    <xf numFmtId="0" fontId="57" fillId="0" borderId="69" xfId="0" applyFont="1" applyFill="1" applyBorder="1" applyAlignment="1">
      <alignment horizontal="left" vertical="center" indent="2" readingOrder="1"/>
    </xf>
    <xf numFmtId="0" fontId="56" fillId="0" borderId="18" xfId="0" applyFont="1" applyFill="1" applyBorder="1" applyAlignment="1">
      <alignment horizontal="left" vertical="center" readingOrder="1"/>
    </xf>
    <xf numFmtId="0" fontId="56" fillId="0" borderId="20" xfId="0" applyFont="1" applyFill="1" applyBorder="1" applyAlignment="1">
      <alignment horizontal="left" vertical="center" readingOrder="1"/>
    </xf>
    <xf numFmtId="0" fontId="56" fillId="0" borderId="17" xfId="0" applyFont="1" applyFill="1" applyBorder="1" applyAlignment="1">
      <alignment horizontal="left" vertical="center" readingOrder="1"/>
    </xf>
    <xf numFmtId="0" fontId="58" fillId="0" borderId="19" xfId="0" applyFont="1" applyFill="1" applyBorder="1" applyAlignment="1">
      <alignment horizontal="left" vertical="center" readingOrder="1"/>
    </xf>
    <xf numFmtId="0" fontId="56" fillId="0" borderId="19" xfId="0" applyFont="1" applyFill="1" applyBorder="1" applyAlignment="1">
      <alignment vertical="center" readingOrder="1"/>
    </xf>
    <xf numFmtId="0" fontId="56" fillId="0" borderId="28" xfId="0" applyFont="1" applyFill="1" applyBorder="1" applyAlignment="1">
      <alignment vertical="center" readingOrder="1"/>
    </xf>
    <xf numFmtId="0" fontId="56" fillId="0" borderId="71" xfId="0" applyFont="1" applyFill="1" applyBorder="1" applyAlignment="1">
      <alignment vertical="center" readingOrder="1"/>
    </xf>
    <xf numFmtId="0" fontId="58" fillId="0" borderId="71" xfId="0" applyFont="1" applyFill="1" applyBorder="1" applyAlignment="1">
      <alignment horizontal="left" vertical="center" readingOrder="1"/>
    </xf>
    <xf numFmtId="0" fontId="57" fillId="0" borderId="72" xfId="0" applyFont="1" applyFill="1" applyBorder="1" applyAlignment="1">
      <alignment horizontal="left" vertical="center" indent="2" readingOrder="1"/>
    </xf>
    <xf numFmtId="0" fontId="56" fillId="0" borderId="17" xfId="0" applyFont="1" applyFill="1" applyBorder="1" applyAlignment="1">
      <alignment horizontal="left" vertical="center" readingOrder="1"/>
    </xf>
    <xf numFmtId="0" fontId="58" fillId="0" borderId="19" xfId="0" applyFont="1" applyFill="1" applyBorder="1" applyAlignment="1">
      <alignment horizontal="left" vertical="center" readingOrder="1"/>
    </xf>
    <xf numFmtId="0" fontId="56" fillId="0" borderId="18" xfId="0" applyFont="1" applyFill="1" applyBorder="1" applyAlignment="1">
      <alignment vertical="center" readingOrder="1"/>
    </xf>
    <xf numFmtId="0" fontId="56" fillId="0" borderId="18" xfId="0" applyFont="1" applyFill="1" applyBorder="1" applyAlignment="1">
      <alignment horizontal="left" vertical="center" readingOrder="1"/>
    </xf>
    <xf numFmtId="0" fontId="56" fillId="0" borderId="17" xfId="0" applyFont="1" applyFill="1" applyBorder="1" applyAlignment="1">
      <alignment horizontal="left" vertical="center" readingOrder="1"/>
    </xf>
    <xf numFmtId="0" fontId="58" fillId="0" borderId="18" xfId="0" applyFont="1" applyFill="1" applyBorder="1" applyAlignment="1">
      <alignment horizontal="left" vertical="center" readingOrder="1"/>
    </xf>
    <xf numFmtId="0" fontId="56" fillId="0" borderId="18" xfId="0" applyFont="1" applyFill="1" applyBorder="1" applyAlignment="1">
      <alignment vertical="center" readingOrder="1"/>
    </xf>
    <xf numFmtId="0" fontId="56" fillId="0" borderId="20" xfId="0" applyFont="1" applyFill="1" applyBorder="1" applyAlignment="1">
      <alignment vertical="center" readingOrder="1"/>
    </xf>
    <xf numFmtId="0" fontId="8" fillId="44" borderId="73" xfId="1" applyFill="1" applyBorder="1" applyAlignment="1">
      <alignment horizontal="center" vertical="center"/>
    </xf>
    <xf numFmtId="0" fontId="8" fillId="44" borderId="48" xfId="1" applyFill="1" applyBorder="1" applyAlignment="1">
      <alignment horizontal="center" vertical="center"/>
    </xf>
    <xf numFmtId="0" fontId="8" fillId="44" borderId="40" xfId="1" applyFill="1" applyBorder="1" applyAlignment="1">
      <alignment horizontal="center" vertical="center"/>
    </xf>
    <xf numFmtId="0" fontId="56" fillId="0" borderId="18" xfId="0" applyFont="1" applyFill="1" applyBorder="1" applyAlignment="1">
      <alignment vertical="center" readingOrder="1"/>
    </xf>
    <xf numFmtId="0" fontId="56" fillId="0" borderId="20" xfId="0" applyFont="1" applyFill="1" applyBorder="1" applyAlignment="1">
      <alignment vertical="center" readingOrder="1"/>
    </xf>
    <xf numFmtId="0" fontId="56" fillId="0" borderId="19" xfId="0" applyFont="1" applyFill="1" applyBorder="1" applyAlignment="1">
      <alignment vertical="center" readingOrder="1"/>
    </xf>
    <xf numFmtId="0" fontId="8" fillId="46" borderId="46" xfId="1" applyFill="1" applyBorder="1" applyAlignment="1">
      <alignment horizontal="center" vertical="center"/>
    </xf>
    <xf numFmtId="0" fontId="8" fillId="46" borderId="48" xfId="1" applyFill="1" applyBorder="1" applyAlignment="1">
      <alignment horizontal="center" vertical="center"/>
    </xf>
    <xf numFmtId="0" fontId="8" fillId="46" borderId="40" xfId="1" applyFill="1" applyBorder="1" applyAlignment="1">
      <alignment horizontal="center" vertical="center"/>
    </xf>
    <xf numFmtId="0" fontId="8" fillId="13" borderId="46" xfId="1" applyFill="1" applyBorder="1" applyAlignment="1">
      <alignment horizontal="center" vertical="center"/>
    </xf>
    <xf numFmtId="0" fontId="8" fillId="13" borderId="48" xfId="1" applyFill="1" applyBorder="1" applyAlignment="1">
      <alignment horizontal="center" vertical="center"/>
    </xf>
    <xf numFmtId="0" fontId="8" fillId="13" borderId="70" xfId="1" applyFill="1" applyBorder="1" applyAlignment="1">
      <alignment horizontal="center" vertical="center"/>
    </xf>
    <xf numFmtId="0" fontId="56" fillId="0" borderId="27" xfId="0" applyFont="1" applyFill="1" applyBorder="1" applyAlignment="1">
      <alignment horizontal="left" vertical="center" readingOrder="1"/>
    </xf>
    <xf numFmtId="0" fontId="56" fillId="0" borderId="19" xfId="0" applyFont="1" applyFill="1" applyBorder="1" applyAlignment="1">
      <alignment horizontal="left" vertical="center" readingOrder="1"/>
    </xf>
    <xf numFmtId="0" fontId="8" fillId="16" borderId="46" xfId="1" applyFill="1" applyBorder="1" applyAlignment="1">
      <alignment horizontal="center" vertical="center"/>
    </xf>
    <xf numFmtId="0" fontId="8" fillId="16" borderId="48" xfId="1" applyFill="1" applyBorder="1" applyAlignment="1">
      <alignment horizontal="center" vertical="center"/>
    </xf>
    <xf numFmtId="0" fontId="8" fillId="16" borderId="40" xfId="1" applyFill="1" applyBorder="1" applyAlignment="1">
      <alignment horizontal="center" vertical="center"/>
    </xf>
    <xf numFmtId="0" fontId="56" fillId="0" borderId="18" xfId="0" applyFont="1" applyFill="1" applyBorder="1" applyAlignment="1">
      <alignment horizontal="left" vertical="center" readingOrder="1"/>
    </xf>
    <xf numFmtId="0" fontId="56" fillId="0" borderId="20" xfId="0" applyFont="1" applyFill="1" applyBorder="1" applyAlignment="1">
      <alignment horizontal="left" vertical="center" readingOrder="1"/>
    </xf>
    <xf numFmtId="0" fontId="8" fillId="44" borderId="46" xfId="1" applyFill="1" applyBorder="1" applyAlignment="1">
      <alignment horizontal="center" vertical="center"/>
    </xf>
    <xf numFmtId="0" fontId="8" fillId="42" borderId="46" xfId="1" applyFill="1" applyBorder="1" applyAlignment="1">
      <alignment horizontal="center" vertical="center"/>
    </xf>
    <xf numFmtId="0" fontId="8" fillId="42" borderId="48" xfId="1" applyFill="1" applyBorder="1" applyAlignment="1">
      <alignment horizontal="center" vertical="center"/>
    </xf>
    <xf numFmtId="0" fontId="8" fillId="42" borderId="40" xfId="1" applyFill="1" applyBorder="1" applyAlignment="1">
      <alignment horizontal="center" vertical="center"/>
    </xf>
    <xf numFmtId="0" fontId="8" fillId="6" borderId="46" xfId="1" applyFill="1" applyBorder="1" applyAlignment="1">
      <alignment horizontal="center" vertical="center"/>
    </xf>
    <xf numFmtId="0" fontId="8" fillId="6" borderId="48" xfId="1" applyFill="1" applyBorder="1" applyAlignment="1">
      <alignment horizontal="center" vertical="center"/>
    </xf>
    <xf numFmtId="0" fontId="8" fillId="6" borderId="40" xfId="1" applyFill="1" applyBorder="1" applyAlignment="1">
      <alignment horizontal="center" vertical="center"/>
    </xf>
    <xf numFmtId="0" fontId="8" fillId="11" borderId="48" xfId="1" applyFill="1" applyBorder="1" applyAlignment="1">
      <alignment horizontal="center" vertical="center"/>
    </xf>
    <xf numFmtId="0" fontId="8" fillId="11" borderId="40" xfId="1" applyFill="1" applyBorder="1" applyAlignment="1">
      <alignment horizontal="center" vertical="center"/>
    </xf>
    <xf numFmtId="0" fontId="8" fillId="24" borderId="38" xfId="1" applyFill="1" applyBorder="1" applyAlignment="1">
      <alignment horizontal="center" vertical="center"/>
    </xf>
    <xf numFmtId="0" fontId="8" fillId="24" borderId="48" xfId="1" applyFill="1" applyBorder="1" applyAlignment="1">
      <alignment horizontal="center" vertical="center"/>
    </xf>
    <xf numFmtId="0" fontId="8" fillId="24" borderId="40" xfId="1" applyFill="1" applyBorder="1" applyAlignment="1">
      <alignment horizontal="center" vertical="center"/>
    </xf>
    <xf numFmtId="0" fontId="50" fillId="0" borderId="0" xfId="0" applyFont="1" applyAlignment="1">
      <alignment horizontal="center" vertical="center"/>
    </xf>
    <xf numFmtId="0" fontId="8" fillId="25" borderId="46" xfId="1" applyFill="1" applyBorder="1" applyAlignment="1">
      <alignment horizontal="center" vertical="center"/>
    </xf>
    <xf numFmtId="0" fontId="8" fillId="25" borderId="48" xfId="1" applyFill="1" applyBorder="1" applyAlignment="1">
      <alignment horizontal="center" vertical="center"/>
    </xf>
    <xf numFmtId="0" fontId="8" fillId="25" borderId="40" xfId="1" applyFill="1" applyBorder="1" applyAlignment="1">
      <alignment horizontal="center" vertical="center"/>
    </xf>
    <xf numFmtId="0" fontId="8" fillId="14" borderId="41" xfId="1" applyFill="1" applyBorder="1" applyAlignment="1">
      <alignment horizontal="center" vertical="center"/>
    </xf>
    <xf numFmtId="0" fontId="8" fillId="14" borderId="42" xfId="1" applyFill="1" applyBorder="1" applyAlignment="1">
      <alignment horizontal="center" vertical="center"/>
    </xf>
    <xf numFmtId="0" fontId="8" fillId="14" borderId="53" xfId="1" applyFill="1" applyBorder="1" applyAlignment="1">
      <alignment horizontal="center" vertical="center"/>
    </xf>
    <xf numFmtId="0" fontId="8" fillId="42" borderId="41" xfId="1" applyFill="1" applyBorder="1" applyAlignment="1">
      <alignment horizontal="center" vertical="center"/>
    </xf>
    <xf numFmtId="0" fontId="8" fillId="42" borderId="42" xfId="1" applyFill="1" applyBorder="1" applyAlignment="1">
      <alignment horizontal="center" vertical="center"/>
    </xf>
    <xf numFmtId="0" fontId="8" fillId="42" borderId="53" xfId="1" applyFill="1" applyBorder="1" applyAlignment="1">
      <alignment horizontal="center" vertical="center"/>
    </xf>
    <xf numFmtId="0" fontId="58" fillId="0" borderId="18" xfId="0" applyFont="1" applyBorder="1" applyAlignment="1">
      <alignment vertical="center" readingOrder="1"/>
    </xf>
    <xf numFmtId="0" fontId="58" fillId="0" borderId="19" xfId="0" applyFont="1" applyBorder="1" applyAlignment="1">
      <alignment vertical="center" readingOrder="1"/>
    </xf>
    <xf numFmtId="0" fontId="56" fillId="0" borderId="24" xfId="0" applyFont="1" applyFill="1" applyBorder="1" applyAlignment="1">
      <alignment horizontal="left" vertical="center" readingOrder="1"/>
    </xf>
    <xf numFmtId="0" fontId="56" fillId="0" borderId="23" xfId="0" applyFont="1" applyFill="1" applyBorder="1" applyAlignment="1">
      <alignment horizontal="left" vertical="center" readingOrder="1"/>
    </xf>
    <xf numFmtId="0" fontId="8" fillId="7" borderId="46" xfId="1" applyFill="1" applyBorder="1" applyAlignment="1">
      <alignment horizontal="center" vertical="center"/>
    </xf>
    <xf numFmtId="0" fontId="8" fillId="7" borderId="48" xfId="1" applyFill="1" applyBorder="1" applyAlignment="1">
      <alignment horizontal="center" vertical="center"/>
    </xf>
    <xf numFmtId="0" fontId="8" fillId="7" borderId="40" xfId="1" applyFill="1" applyBorder="1" applyAlignment="1">
      <alignment horizontal="center" vertical="center"/>
    </xf>
    <xf numFmtId="0" fontId="8" fillId="25" borderId="66" xfId="1" applyFill="1" applyBorder="1" applyAlignment="1">
      <alignment horizontal="center" vertical="center"/>
    </xf>
    <xf numFmtId="0" fontId="56" fillId="0" borderId="33" xfId="0" applyFont="1" applyFill="1" applyBorder="1" applyAlignment="1">
      <alignment horizontal="left" vertical="center" readingOrder="1"/>
    </xf>
    <xf numFmtId="0" fontId="56" fillId="0" borderId="21" xfId="0" applyFont="1" applyFill="1" applyBorder="1" applyAlignment="1">
      <alignment horizontal="left" vertical="center" readingOrder="1"/>
    </xf>
    <xf numFmtId="0" fontId="56" fillId="0" borderId="25" xfId="0" applyFont="1" applyFill="1" applyBorder="1" applyAlignment="1">
      <alignment horizontal="left" vertical="center" readingOrder="1"/>
    </xf>
    <xf numFmtId="0" fontId="8" fillId="9" borderId="46" xfId="1" applyFill="1" applyBorder="1" applyAlignment="1">
      <alignment horizontal="center" vertical="center"/>
    </xf>
    <xf numFmtId="0" fontId="8" fillId="9" borderId="48" xfId="1" applyFill="1" applyBorder="1" applyAlignment="1">
      <alignment horizontal="center" vertical="center"/>
    </xf>
    <xf numFmtId="0" fontId="8" fillId="9" borderId="40" xfId="1" applyFill="1" applyBorder="1" applyAlignment="1">
      <alignment horizontal="center" vertical="center"/>
    </xf>
    <xf numFmtId="0" fontId="8" fillId="24" borderId="43" xfId="1" applyFill="1" applyBorder="1" applyAlignment="1">
      <alignment horizontal="center" vertical="center"/>
    </xf>
    <xf numFmtId="0" fontId="8" fillId="24" borderId="44" xfId="1" applyFill="1" applyBorder="1" applyAlignment="1">
      <alignment horizontal="center" vertical="center"/>
    </xf>
    <xf numFmtId="0" fontId="8" fillId="24" borderId="45" xfId="1" applyFill="1" applyBorder="1" applyAlignment="1">
      <alignment horizontal="center" vertical="center"/>
    </xf>
    <xf numFmtId="0" fontId="8" fillId="14" borderId="43" xfId="1" applyFill="1" applyBorder="1" applyAlignment="1">
      <alignment horizontal="center" vertical="center"/>
    </xf>
    <xf numFmtId="0" fontId="8" fillId="14" borderId="44" xfId="1" applyFill="1" applyBorder="1" applyAlignment="1">
      <alignment horizontal="center" vertical="center"/>
    </xf>
    <xf numFmtId="0" fontId="56" fillId="0" borderId="17" xfId="0" applyFont="1" applyFill="1" applyBorder="1" applyAlignment="1">
      <alignment horizontal="left" vertical="center" readingOrder="1"/>
    </xf>
    <xf numFmtId="0" fontId="8" fillId="42" borderId="43" xfId="1" applyFill="1" applyBorder="1" applyAlignment="1">
      <alignment horizontal="center" vertical="center"/>
    </xf>
    <xf numFmtId="0" fontId="8" fillId="42" borderId="44" xfId="1" applyFill="1" applyBorder="1" applyAlignment="1">
      <alignment horizontal="center" vertical="center"/>
    </xf>
    <xf numFmtId="0" fontId="8" fillId="42" borderId="45" xfId="1" applyFill="1" applyBorder="1" applyAlignment="1">
      <alignment horizontal="center" vertical="center"/>
    </xf>
    <xf numFmtId="0" fontId="8" fillId="43" borderId="46" xfId="1" applyFill="1" applyBorder="1" applyAlignment="1">
      <alignment horizontal="center" vertical="center"/>
    </xf>
    <xf numFmtId="0" fontId="8" fillId="43" borderId="48" xfId="1" applyFill="1" applyBorder="1" applyAlignment="1">
      <alignment horizontal="center" vertical="center"/>
    </xf>
    <xf numFmtId="0" fontId="8" fillId="5" borderId="46" xfId="1" applyFill="1" applyBorder="1" applyAlignment="1">
      <alignment horizontal="center" vertical="center"/>
    </xf>
    <xf numFmtId="0" fontId="8" fillId="5" borderId="48" xfId="1" applyFill="1" applyBorder="1" applyAlignment="1">
      <alignment horizontal="center" vertical="center"/>
    </xf>
    <xf numFmtId="0" fontId="8" fillId="5" borderId="40" xfId="1" applyFill="1" applyBorder="1" applyAlignment="1">
      <alignment horizontal="center" vertical="center"/>
    </xf>
    <xf numFmtId="0" fontId="58" fillId="0" borderId="18" xfId="0" applyFont="1" applyFill="1" applyBorder="1" applyAlignment="1">
      <alignment horizontal="left" vertical="center" readingOrder="1"/>
    </xf>
    <xf numFmtId="0" fontId="58" fillId="0" borderId="19" xfId="0" applyFont="1" applyFill="1" applyBorder="1" applyAlignment="1">
      <alignment horizontal="left" vertical="center" readingOrder="1"/>
    </xf>
    <xf numFmtId="0" fontId="8" fillId="14" borderId="46" xfId="1" applyFill="1" applyBorder="1" applyAlignment="1">
      <alignment horizontal="center" vertical="center"/>
    </xf>
    <xf numFmtId="0" fontId="8" fillId="14" borderId="48" xfId="1" applyFill="1" applyBorder="1" applyAlignment="1">
      <alignment horizontal="center" vertical="center"/>
    </xf>
    <xf numFmtId="0" fontId="8" fillId="14" borderId="40" xfId="1" applyFill="1" applyBorder="1" applyAlignment="1">
      <alignment horizontal="center" vertical="center"/>
    </xf>
    <xf numFmtId="0" fontId="58" fillId="0" borderId="27" xfId="0" applyFont="1" applyFill="1" applyBorder="1" applyAlignment="1">
      <alignment horizontal="center" vertical="center" readingOrder="1"/>
    </xf>
    <xf numFmtId="0" fontId="58" fillId="0" borderId="29" xfId="0" applyFont="1" applyFill="1" applyBorder="1" applyAlignment="1">
      <alignment horizontal="center" vertical="center" readingOrder="1"/>
    </xf>
    <xf numFmtId="0" fontId="8" fillId="45" borderId="46" xfId="1" applyFill="1" applyBorder="1" applyAlignment="1">
      <alignment horizontal="center" vertical="center"/>
    </xf>
    <xf numFmtId="0" fontId="8" fillId="45" borderId="40" xfId="1" applyFill="1" applyBorder="1" applyAlignment="1">
      <alignment horizontal="center" vertical="center"/>
    </xf>
    <xf numFmtId="0" fontId="8" fillId="13" borderId="40" xfId="1" applyFill="1" applyBorder="1" applyAlignment="1">
      <alignment horizontal="center" vertical="center"/>
    </xf>
    <xf numFmtId="0" fontId="8" fillId="5" borderId="35" xfId="1" applyFill="1" applyBorder="1" applyAlignment="1">
      <alignment horizontal="center" vertical="center"/>
    </xf>
    <xf numFmtId="0" fontId="8" fillId="5" borderId="36" xfId="1" applyFill="1" applyBorder="1" applyAlignment="1">
      <alignment horizontal="center" vertical="center"/>
    </xf>
    <xf numFmtId="0" fontId="8" fillId="5" borderId="59" xfId="1" applyFill="1" applyBorder="1" applyAlignment="1">
      <alignment horizontal="center" vertical="center"/>
    </xf>
    <xf numFmtId="0" fontId="46" fillId="0" borderId="38" xfId="0" applyFont="1" applyFill="1" applyBorder="1" applyAlignment="1">
      <alignment horizontal="center" vertical="center" readingOrder="1"/>
    </xf>
    <xf numFmtId="0" fontId="46" fillId="0" borderId="48" xfId="0" applyFont="1" applyFill="1" applyBorder="1" applyAlignment="1">
      <alignment horizontal="center" vertical="center" readingOrder="1"/>
    </xf>
    <xf numFmtId="0" fontId="46" fillId="0" borderId="39" xfId="0" applyFont="1" applyFill="1" applyBorder="1" applyAlignment="1">
      <alignment horizontal="center" vertical="center" readingOrder="1"/>
    </xf>
    <xf numFmtId="0" fontId="46" fillId="0" borderId="38" xfId="0" applyFont="1" applyFill="1" applyBorder="1" applyAlignment="1">
      <alignment horizontal="center" readingOrder="1"/>
    </xf>
    <xf numFmtId="0" fontId="46" fillId="0" borderId="39" xfId="0" applyFont="1" applyFill="1" applyBorder="1" applyAlignment="1">
      <alignment horizontal="center" readingOrder="1"/>
    </xf>
    <xf numFmtId="0" fontId="8" fillId="21" borderId="35" xfId="1" applyFill="1" applyBorder="1" applyAlignment="1">
      <alignment horizontal="center" vertical="center"/>
    </xf>
    <xf numFmtId="0" fontId="8" fillId="21" borderId="36" xfId="1" applyFill="1" applyBorder="1" applyAlignment="1">
      <alignment horizontal="center" vertical="center"/>
    </xf>
    <xf numFmtId="0" fontId="8" fillId="21" borderId="37" xfId="1" applyFill="1" applyBorder="1" applyAlignment="1">
      <alignment horizontal="center" vertical="center"/>
    </xf>
    <xf numFmtId="0" fontId="8" fillId="25" borderId="35" xfId="1" applyFill="1" applyBorder="1" applyAlignment="1">
      <alignment horizontal="center" vertical="center"/>
    </xf>
    <xf numFmtId="0" fontId="8" fillId="25" borderId="36" xfId="1" applyFill="1" applyBorder="1" applyAlignment="1">
      <alignment horizontal="center" vertical="center"/>
    </xf>
    <xf numFmtId="0" fontId="8" fillId="25" borderId="37" xfId="1" applyFill="1" applyBorder="1" applyAlignment="1">
      <alignment horizontal="center" vertical="center"/>
    </xf>
    <xf numFmtId="0" fontId="8" fillId="36" borderId="35" xfId="1" applyFill="1" applyBorder="1" applyAlignment="1">
      <alignment horizontal="center" vertical="center"/>
    </xf>
    <xf numFmtId="0" fontId="8" fillId="36" borderId="36" xfId="1" applyFill="1" applyBorder="1" applyAlignment="1">
      <alignment horizontal="center" vertical="center"/>
    </xf>
    <xf numFmtId="0" fontId="8" fillId="36" borderId="37" xfId="1" applyFill="1" applyBorder="1" applyAlignment="1">
      <alignment horizontal="center" vertical="center"/>
    </xf>
    <xf numFmtId="0" fontId="46" fillId="0" borderId="46" xfId="0" applyFont="1" applyFill="1" applyBorder="1" applyAlignment="1">
      <alignment horizontal="center" vertical="center" readingOrder="1"/>
    </xf>
    <xf numFmtId="0" fontId="8" fillId="18" borderId="35" xfId="1" applyFill="1" applyBorder="1" applyAlignment="1">
      <alignment horizontal="center" vertical="center"/>
    </xf>
    <xf numFmtId="0" fontId="8" fillId="18" borderId="36" xfId="1" applyFill="1" applyBorder="1" applyAlignment="1">
      <alignment horizontal="center" vertical="center"/>
    </xf>
    <xf numFmtId="0" fontId="8" fillId="18" borderId="37" xfId="1" applyFill="1" applyBorder="1" applyAlignment="1">
      <alignment horizontal="center" vertical="center"/>
    </xf>
    <xf numFmtId="0" fontId="54" fillId="0" borderId="48" xfId="0" applyFont="1" applyBorder="1" applyAlignment="1">
      <alignment horizontal="center" vertical="center"/>
    </xf>
    <xf numFmtId="0" fontId="54" fillId="0" borderId="39" xfId="0" applyFont="1" applyBorder="1" applyAlignment="1">
      <alignment horizontal="center" vertical="center"/>
    </xf>
    <xf numFmtId="0" fontId="8" fillId="30" borderId="35" xfId="1" applyFill="1" applyBorder="1" applyAlignment="1">
      <alignment horizontal="center" vertical="center"/>
    </xf>
    <xf numFmtId="0" fontId="8" fillId="30" borderId="36" xfId="1" applyFill="1" applyBorder="1" applyAlignment="1">
      <alignment horizontal="center" vertical="center"/>
    </xf>
    <xf numFmtId="0" fontId="8" fillId="30" borderId="37" xfId="1" applyFill="1" applyBorder="1" applyAlignment="1">
      <alignment horizontal="center" vertical="center"/>
    </xf>
    <xf numFmtId="0" fontId="54" fillId="0" borderId="38" xfId="0" applyFont="1" applyBorder="1" applyAlignment="1">
      <alignment horizontal="center" vertical="center"/>
    </xf>
    <xf numFmtId="0" fontId="8" fillId="9" borderId="35" xfId="1" applyFill="1" applyBorder="1" applyAlignment="1">
      <alignment horizontal="center" vertical="center"/>
    </xf>
    <xf numFmtId="0" fontId="8" fillId="9" borderId="36" xfId="1" applyFill="1" applyBorder="1" applyAlignment="1">
      <alignment horizontal="center" vertical="center"/>
    </xf>
    <xf numFmtId="0" fontId="8" fillId="9" borderId="37" xfId="1" applyFill="1" applyBorder="1" applyAlignment="1">
      <alignment horizontal="center" vertical="center"/>
    </xf>
    <xf numFmtId="0" fontId="8" fillId="33" borderId="35" xfId="1" applyFill="1" applyBorder="1" applyAlignment="1">
      <alignment horizontal="center" vertical="center"/>
    </xf>
    <xf numFmtId="0" fontId="8" fillId="33" borderId="36" xfId="1" applyFill="1" applyBorder="1" applyAlignment="1">
      <alignment horizontal="center" vertical="center"/>
    </xf>
    <xf numFmtId="0" fontId="8" fillId="33" borderId="59" xfId="1" applyFill="1" applyBorder="1" applyAlignment="1">
      <alignment horizontal="center" vertical="center"/>
    </xf>
    <xf numFmtId="0" fontId="54" fillId="0" borderId="23" xfId="0" applyFont="1" applyBorder="1" applyAlignment="1">
      <alignment horizontal="center" vertical="center"/>
    </xf>
    <xf numFmtId="0" fontId="46" fillId="0" borderId="23" xfId="0" applyFont="1" applyFill="1" applyBorder="1" applyAlignment="1">
      <alignment horizontal="center" vertical="center" readingOrder="1"/>
    </xf>
    <xf numFmtId="0" fontId="8" fillId="17" borderId="35" xfId="1" applyFill="1" applyBorder="1" applyAlignment="1">
      <alignment horizontal="center" vertical="center"/>
    </xf>
    <xf numFmtId="0" fontId="8" fillId="17" borderId="36" xfId="1" applyFill="1" applyBorder="1" applyAlignment="1">
      <alignment horizontal="center" vertical="center"/>
    </xf>
    <xf numFmtId="0" fontId="8" fillId="17" borderId="37" xfId="1" applyFill="1" applyBorder="1" applyAlignment="1">
      <alignment horizontal="center" vertical="center"/>
    </xf>
    <xf numFmtId="0" fontId="8" fillId="14" borderId="56" xfId="1" applyFill="1" applyBorder="1" applyAlignment="1">
      <alignment horizontal="center" vertical="center"/>
    </xf>
    <xf numFmtId="0" fontId="8" fillId="14" borderId="59" xfId="1" applyFill="1" applyBorder="1" applyAlignment="1">
      <alignment horizontal="center" vertical="center"/>
    </xf>
    <xf numFmtId="0" fontId="8" fillId="14" borderId="57" xfId="1" applyFill="1" applyBorder="1" applyAlignment="1">
      <alignment horizontal="center" vertical="center"/>
    </xf>
    <xf numFmtId="0" fontId="8" fillId="14" borderId="58" xfId="1" applyFill="1" applyBorder="1" applyAlignment="1">
      <alignment horizontal="center" vertical="center"/>
    </xf>
    <xf numFmtId="0" fontId="8" fillId="6" borderId="35" xfId="1" applyFill="1" applyBorder="1" applyAlignment="1">
      <alignment horizontal="center" vertical="center"/>
    </xf>
    <xf numFmtId="0" fontId="8" fillId="6" borderId="36" xfId="1" applyFill="1" applyBorder="1" applyAlignment="1">
      <alignment horizontal="center" vertical="center"/>
    </xf>
    <xf numFmtId="0" fontId="8" fillId="6" borderId="37" xfId="1" applyFill="1" applyBorder="1" applyAlignment="1">
      <alignment horizontal="center" vertical="center"/>
    </xf>
    <xf numFmtId="0" fontId="8" fillId="12" borderId="35" xfId="1" applyFill="1" applyBorder="1" applyAlignment="1">
      <alignment horizontal="center" vertical="center"/>
    </xf>
    <xf numFmtId="0" fontId="8" fillId="12" borderId="36" xfId="1" applyFill="1" applyBorder="1" applyAlignment="1">
      <alignment horizontal="center" vertical="center"/>
    </xf>
    <xf numFmtId="0" fontId="8" fillId="8" borderId="35" xfId="1" applyFill="1" applyBorder="1" applyAlignment="1">
      <alignment horizontal="center" vertical="center"/>
    </xf>
    <xf numFmtId="0" fontId="8" fillId="8" borderId="36" xfId="1" applyFill="1" applyBorder="1" applyAlignment="1">
      <alignment horizontal="center" vertical="center"/>
    </xf>
    <xf numFmtId="0" fontId="8" fillId="8" borderId="37" xfId="1" applyFill="1" applyBorder="1" applyAlignment="1">
      <alignment horizontal="center" vertical="center"/>
    </xf>
    <xf numFmtId="0" fontId="8" fillId="5" borderId="56" xfId="1" applyFill="1" applyBorder="1" applyAlignment="1">
      <alignment horizontal="center" vertical="center"/>
    </xf>
    <xf numFmtId="0" fontId="8" fillId="5" borderId="57" xfId="1" applyFill="1" applyBorder="1" applyAlignment="1">
      <alignment horizontal="center" vertical="center"/>
    </xf>
    <xf numFmtId="0" fontId="8" fillId="5" borderId="58" xfId="1" applyFill="1" applyBorder="1" applyAlignment="1">
      <alignment horizontal="center" vertical="center"/>
    </xf>
    <xf numFmtId="0" fontId="46" fillId="0" borderId="21" xfId="0" applyFont="1" applyFill="1" applyBorder="1" applyAlignment="1">
      <alignment horizontal="center" vertical="center" readingOrder="1"/>
    </xf>
    <xf numFmtId="0" fontId="46" fillId="0" borderId="24" xfId="0" applyFont="1" applyFill="1" applyBorder="1" applyAlignment="1">
      <alignment horizontal="center" vertical="center" readingOrder="1"/>
    </xf>
    <xf numFmtId="0" fontId="8" fillId="4" borderId="56" xfId="1" applyFill="1" applyBorder="1" applyAlignment="1">
      <alignment horizontal="center" vertical="center"/>
    </xf>
    <xf numFmtId="0" fontId="8" fillId="4" borderId="57" xfId="1" applyFill="1" applyBorder="1" applyAlignment="1">
      <alignment horizontal="center" vertical="center"/>
    </xf>
    <xf numFmtId="0" fontId="8" fillId="8" borderId="46" xfId="1" applyFill="1" applyBorder="1" applyAlignment="1">
      <alignment horizontal="center" vertical="center"/>
    </xf>
    <xf numFmtId="0" fontId="8" fillId="8" borderId="48" xfId="1" applyFill="1" applyBorder="1" applyAlignment="1">
      <alignment horizontal="center" vertical="center"/>
    </xf>
    <xf numFmtId="0" fontId="8" fillId="8" borderId="40" xfId="1" applyFill="1" applyBorder="1" applyAlignment="1">
      <alignment horizontal="center" vertical="center"/>
    </xf>
    <xf numFmtId="0" fontId="8" fillId="6" borderId="56" xfId="1" applyFill="1" applyBorder="1" applyAlignment="1">
      <alignment horizontal="center" vertical="center"/>
    </xf>
    <xf numFmtId="0" fontId="8" fillId="6" borderId="59" xfId="1" applyFill="1" applyBorder="1" applyAlignment="1">
      <alignment horizontal="center" vertical="center"/>
    </xf>
    <xf numFmtId="0" fontId="8" fillId="6" borderId="57" xfId="1" applyFill="1" applyBorder="1" applyAlignment="1">
      <alignment horizontal="center" vertical="center"/>
    </xf>
    <xf numFmtId="0" fontId="8" fillId="6" borderId="58" xfId="1" applyFill="1" applyBorder="1" applyAlignment="1">
      <alignment horizontal="center" vertical="center"/>
    </xf>
    <xf numFmtId="0" fontId="46" fillId="0" borderId="27" xfId="0" applyFont="1" applyFill="1" applyBorder="1" applyAlignment="1">
      <alignment horizontal="center" vertical="center" readingOrder="1"/>
    </xf>
    <xf numFmtId="0" fontId="46" fillId="0" borderId="19" xfId="0" applyFont="1" applyFill="1" applyBorder="1" applyAlignment="1">
      <alignment horizontal="center" vertical="center" readingOrder="1"/>
    </xf>
    <xf numFmtId="0" fontId="8" fillId="11" borderId="56" xfId="1" applyFill="1" applyBorder="1" applyAlignment="1">
      <alignment horizontal="center" vertical="center"/>
    </xf>
    <xf numFmtId="0" fontId="8" fillId="11" borderId="59" xfId="1" applyFill="1" applyBorder="1" applyAlignment="1">
      <alignment horizontal="center" vertical="center"/>
    </xf>
    <xf numFmtId="0" fontId="8" fillId="11" borderId="57" xfId="1" applyFill="1" applyBorder="1" applyAlignment="1">
      <alignment horizontal="center" vertical="center"/>
    </xf>
    <xf numFmtId="0" fontId="8" fillId="11" borderId="58" xfId="1" applyFill="1" applyBorder="1" applyAlignment="1">
      <alignment horizontal="center" vertical="center"/>
    </xf>
    <xf numFmtId="0" fontId="8" fillId="12" borderId="56" xfId="1" applyFill="1" applyBorder="1" applyAlignment="1">
      <alignment horizontal="center" vertical="center"/>
    </xf>
    <xf numFmtId="0" fontId="8" fillId="12" borderId="59" xfId="1" applyFill="1" applyBorder="1" applyAlignment="1">
      <alignment horizontal="center" vertical="center"/>
    </xf>
    <xf numFmtId="0" fontId="8" fillId="12" borderId="57" xfId="1" applyFill="1" applyBorder="1" applyAlignment="1">
      <alignment horizontal="center" vertical="center"/>
    </xf>
    <xf numFmtId="0" fontId="8" fillId="12" borderId="58" xfId="1" applyFill="1" applyBorder="1" applyAlignment="1">
      <alignment horizontal="center" vertical="center"/>
    </xf>
    <xf numFmtId="0" fontId="46" fillId="0" borderId="28" xfId="0" applyFont="1" applyBorder="1" applyAlignment="1">
      <alignment horizontal="center" vertical="center" readingOrder="1"/>
    </xf>
    <xf numFmtId="0" fontId="46" fillId="0" borderId="17" xfId="0" applyFont="1" applyBorder="1" applyAlignment="1">
      <alignment horizontal="center" vertical="center" readingOrder="1"/>
    </xf>
    <xf numFmtId="0" fontId="8" fillId="29" borderId="41" xfId="1" applyFill="1" applyBorder="1" applyAlignment="1">
      <alignment horizontal="center" vertical="center"/>
    </xf>
    <xf numFmtId="0" fontId="8" fillId="29" borderId="42" xfId="1" applyFill="1" applyBorder="1" applyAlignment="1">
      <alignment horizontal="center" vertical="center"/>
    </xf>
    <xf numFmtId="0" fontId="8" fillId="29" borderId="53" xfId="1" applyFill="1" applyBorder="1" applyAlignment="1">
      <alignment horizontal="center" vertical="center"/>
    </xf>
    <xf numFmtId="0" fontId="6" fillId="0" borderId="51" xfId="0" applyFont="1" applyBorder="1" applyAlignment="1">
      <alignment horizontal="center" vertical="center"/>
    </xf>
    <xf numFmtId="0" fontId="6" fillId="0" borderId="52" xfId="0" applyFont="1" applyBorder="1" applyAlignment="1">
      <alignment horizontal="center" vertical="center"/>
    </xf>
    <xf numFmtId="0" fontId="6" fillId="0" borderId="25" xfId="0" applyFont="1" applyBorder="1" applyAlignment="1">
      <alignment horizontal="center" vertical="center"/>
    </xf>
    <xf numFmtId="0" fontId="8" fillId="11" borderId="46" xfId="1" applyFill="1" applyBorder="1" applyAlignment="1">
      <alignment horizontal="center" vertical="center"/>
    </xf>
    <xf numFmtId="0" fontId="46" fillId="0" borderId="18" xfId="0" applyFont="1" applyBorder="1" applyAlignment="1">
      <alignment horizontal="center" vertical="center" readingOrder="1"/>
    </xf>
    <xf numFmtId="0" fontId="46" fillId="0" borderId="19" xfId="0" applyFont="1" applyBorder="1" applyAlignment="1">
      <alignment horizontal="center" vertical="center" readingOrder="1"/>
    </xf>
    <xf numFmtId="0" fontId="8" fillId="12" borderId="46" xfId="1" applyFill="1" applyBorder="1" applyAlignment="1">
      <alignment horizontal="center" vertical="center"/>
    </xf>
    <xf numFmtId="0" fontId="8" fillId="12" borderId="48" xfId="1" applyFill="1" applyBorder="1" applyAlignment="1">
      <alignment horizontal="center" vertical="center"/>
    </xf>
    <xf numFmtId="0" fontId="8" fillId="12" borderId="40" xfId="1" applyFill="1" applyBorder="1" applyAlignment="1">
      <alignment horizontal="center" vertical="center"/>
    </xf>
    <xf numFmtId="0" fontId="46" fillId="0" borderId="25" xfId="0" applyFont="1" applyBorder="1" applyAlignment="1">
      <alignment horizontal="center" vertical="center" readingOrder="1"/>
    </xf>
    <xf numFmtId="0" fontId="46" fillId="0" borderId="24" xfId="0" applyFont="1" applyBorder="1" applyAlignment="1">
      <alignment horizontal="center" vertical="center" readingOrder="1"/>
    </xf>
    <xf numFmtId="0" fontId="46" fillId="0" borderId="17" xfId="0" applyFont="1" applyFill="1" applyBorder="1" applyAlignment="1">
      <alignment horizontal="center" vertical="center" readingOrder="1"/>
    </xf>
    <xf numFmtId="0" fontId="8" fillId="29" borderId="43" xfId="1" applyFill="1" applyBorder="1" applyAlignment="1">
      <alignment horizontal="center" vertical="center"/>
    </xf>
    <xf numFmtId="0" fontId="8" fillId="29" borderId="44" xfId="1" applyFill="1" applyBorder="1" applyAlignment="1">
      <alignment horizontal="center" vertical="center"/>
    </xf>
    <xf numFmtId="0" fontId="46" fillId="0" borderId="25" xfId="0" applyFont="1" applyFill="1" applyBorder="1" applyAlignment="1">
      <alignment horizontal="center" vertical="center" readingOrder="1"/>
    </xf>
    <xf numFmtId="0" fontId="8" fillId="17" borderId="56" xfId="1" applyFill="1" applyBorder="1" applyAlignment="1">
      <alignment horizontal="center" vertical="center"/>
    </xf>
    <xf numFmtId="0" fontId="8" fillId="17" borderId="57" xfId="1" applyFill="1" applyBorder="1" applyAlignment="1">
      <alignment horizontal="center" vertical="center"/>
    </xf>
    <xf numFmtId="0" fontId="8" fillId="17" borderId="58" xfId="1" applyFill="1" applyBorder="1" applyAlignment="1">
      <alignment horizontal="center" vertical="center"/>
    </xf>
    <xf numFmtId="0" fontId="8" fillId="40" borderId="35" xfId="1" applyFill="1" applyBorder="1" applyAlignment="1">
      <alignment horizontal="center" vertical="center"/>
    </xf>
    <xf numFmtId="0" fontId="8" fillId="40" borderId="36" xfId="1" applyFill="1" applyBorder="1" applyAlignment="1">
      <alignment horizontal="center" vertical="center"/>
    </xf>
    <xf numFmtId="0" fontId="8" fillId="40" borderId="37" xfId="1" applyFill="1" applyBorder="1" applyAlignment="1">
      <alignment horizontal="center" vertical="center"/>
    </xf>
    <xf numFmtId="0" fontId="8" fillId="11" borderId="35" xfId="1" applyFill="1" applyBorder="1" applyAlignment="1">
      <alignment horizontal="center" vertical="center"/>
    </xf>
    <xf numFmtId="0" fontId="8" fillId="11" borderId="36" xfId="1" applyFill="1" applyBorder="1" applyAlignment="1">
      <alignment horizontal="center" vertical="center"/>
    </xf>
    <xf numFmtId="0" fontId="8" fillId="12" borderId="37" xfId="1" applyFill="1" applyBorder="1" applyAlignment="1">
      <alignment horizontal="center" vertical="center"/>
    </xf>
    <xf numFmtId="0" fontId="8" fillId="11" borderId="37" xfId="1" applyFill="1" applyBorder="1" applyAlignment="1">
      <alignment horizontal="center" vertical="center"/>
    </xf>
    <xf numFmtId="0" fontId="8" fillId="18" borderId="56" xfId="1" applyFill="1" applyBorder="1" applyAlignment="1">
      <alignment horizontal="center" vertical="center"/>
    </xf>
    <xf numFmtId="0" fontId="8" fillId="18" borderId="59" xfId="1" applyFill="1" applyBorder="1" applyAlignment="1">
      <alignment horizontal="center" vertical="center"/>
    </xf>
    <xf numFmtId="0" fontId="8" fillId="18" borderId="57" xfId="1" applyFill="1" applyBorder="1" applyAlignment="1">
      <alignment horizontal="center" vertical="center"/>
    </xf>
    <xf numFmtId="0" fontId="8" fillId="18" borderId="58" xfId="1" applyFill="1" applyBorder="1" applyAlignment="1">
      <alignment horizontal="center" vertical="center"/>
    </xf>
    <xf numFmtId="0" fontId="8" fillId="12" borderId="43" xfId="1" applyFill="1" applyBorder="1" applyAlignment="1">
      <alignment horizontal="center" vertical="center"/>
    </xf>
    <xf numFmtId="0" fontId="8" fillId="12" borderId="44" xfId="1" applyFill="1" applyBorder="1" applyAlignment="1">
      <alignment horizontal="center" vertical="center"/>
    </xf>
    <xf numFmtId="0" fontId="8" fillId="12" borderId="45" xfId="1" applyFill="1" applyBorder="1" applyAlignment="1">
      <alignment horizontal="center" vertical="center"/>
    </xf>
    <xf numFmtId="0" fontId="8" fillId="12" borderId="60" xfId="1" applyFill="1" applyBorder="1" applyAlignment="1">
      <alignment horizontal="center" vertical="center"/>
    </xf>
    <xf numFmtId="0" fontId="8" fillId="5" borderId="37" xfId="1" applyFill="1" applyBorder="1" applyAlignment="1">
      <alignment horizontal="center" vertical="center"/>
    </xf>
    <xf numFmtId="0" fontId="8" fillId="17" borderId="59" xfId="1" applyFill="1" applyBorder="1" applyAlignment="1">
      <alignment horizontal="center" vertical="center"/>
    </xf>
    <xf numFmtId="0" fontId="8" fillId="17" borderId="60" xfId="1" applyFill="1" applyBorder="1" applyAlignment="1">
      <alignment horizontal="center" vertical="center"/>
    </xf>
    <xf numFmtId="0" fontId="8" fillId="8" borderId="56" xfId="1" applyFill="1" applyBorder="1" applyAlignment="1">
      <alignment horizontal="center" vertical="center"/>
    </xf>
    <xf numFmtId="0" fontId="8" fillId="8" borderId="59" xfId="1" applyFill="1" applyBorder="1" applyAlignment="1">
      <alignment horizontal="center" vertical="center"/>
    </xf>
    <xf numFmtId="0" fontId="8" fillId="8" borderId="57" xfId="1" applyFill="1" applyBorder="1" applyAlignment="1">
      <alignment horizontal="center" vertical="center"/>
    </xf>
    <xf numFmtId="0" fontId="8" fillId="8" borderId="58" xfId="1" applyFill="1" applyBorder="1" applyAlignment="1">
      <alignment horizontal="center" vertical="center"/>
    </xf>
    <xf numFmtId="0" fontId="8" fillId="10" borderId="56" xfId="1" applyFill="1" applyBorder="1" applyAlignment="1">
      <alignment horizontal="center" vertical="center"/>
    </xf>
    <xf numFmtId="0" fontId="8" fillId="10" borderId="57" xfId="1" applyFill="1" applyBorder="1" applyAlignment="1">
      <alignment horizontal="center" vertical="center"/>
    </xf>
    <xf numFmtId="0" fontId="8" fillId="10" borderId="58" xfId="1" applyFill="1" applyBorder="1" applyAlignment="1">
      <alignment horizontal="center" vertical="center"/>
    </xf>
    <xf numFmtId="0" fontId="46" fillId="0" borderId="40" xfId="0" applyFont="1" applyFill="1" applyBorder="1" applyAlignment="1">
      <alignment horizontal="center" vertical="center" readingOrder="1"/>
    </xf>
    <xf numFmtId="0" fontId="8" fillId="14" borderId="35" xfId="1" applyFill="1" applyBorder="1" applyAlignment="1">
      <alignment horizontal="center" vertical="center"/>
    </xf>
    <xf numFmtId="0" fontId="8" fillId="14" borderId="36" xfId="1" applyFill="1" applyBorder="1" applyAlignment="1">
      <alignment horizontal="center" vertical="center"/>
    </xf>
    <xf numFmtId="0" fontId="8" fillId="14" borderId="37" xfId="1" applyFill="1" applyBorder="1" applyAlignment="1">
      <alignment horizontal="center" vertical="center"/>
    </xf>
    <xf numFmtId="0" fontId="30" fillId="0" borderId="38" xfId="0" applyFont="1" applyFill="1" applyBorder="1" applyAlignment="1">
      <alignment horizontal="center" vertical="center" readingOrder="1"/>
    </xf>
    <xf numFmtId="0" fontId="30" fillId="0" borderId="39" xfId="0" applyFont="1" applyFill="1" applyBorder="1" applyAlignment="1">
      <alignment horizontal="center" vertical="center" readingOrder="1"/>
    </xf>
    <xf numFmtId="0" fontId="30" fillId="0" borderId="40" xfId="0" applyFont="1" applyFill="1" applyBorder="1" applyAlignment="1">
      <alignment horizontal="center" vertical="center" readingOrder="1"/>
    </xf>
    <xf numFmtId="0" fontId="30" fillId="0" borderId="33" xfId="0" applyFont="1" applyFill="1" applyBorder="1" applyAlignment="1">
      <alignment horizontal="center" vertical="center" readingOrder="1"/>
    </xf>
    <xf numFmtId="0" fontId="30" fillId="0" borderId="21" xfId="0" applyFont="1" applyFill="1" applyBorder="1" applyAlignment="1">
      <alignment horizontal="center" vertical="center" readingOrder="1"/>
    </xf>
    <xf numFmtId="0" fontId="30" fillId="0" borderId="24" xfId="0" applyFont="1" applyFill="1" applyBorder="1" applyAlignment="1">
      <alignment horizontal="center" vertical="center" readingOrder="1"/>
    </xf>
    <xf numFmtId="0" fontId="30" fillId="0" borderId="27" xfId="0" applyFont="1" applyFill="1" applyBorder="1" applyAlignment="1">
      <alignment horizontal="center" vertical="center" readingOrder="1"/>
    </xf>
    <xf numFmtId="0" fontId="30" fillId="0" borderId="19" xfId="0" applyFont="1" applyFill="1" applyBorder="1" applyAlignment="1">
      <alignment horizontal="center" vertical="center" readingOrder="1"/>
    </xf>
    <xf numFmtId="0" fontId="30" fillId="0" borderId="17" xfId="0" applyFont="1" applyFill="1" applyBorder="1" applyAlignment="1">
      <alignment horizontal="center" vertical="center" readingOrder="1"/>
    </xf>
    <xf numFmtId="0" fontId="30" fillId="0" borderId="30" xfId="0" applyFont="1" applyFill="1" applyBorder="1" applyAlignment="1">
      <alignment horizontal="center" vertical="center" readingOrder="1"/>
    </xf>
    <xf numFmtId="0" fontId="8" fillId="9" borderId="39" xfId="1" applyFill="1" applyBorder="1" applyAlignment="1">
      <alignment horizontal="center" vertical="center"/>
    </xf>
    <xf numFmtId="0" fontId="30" fillId="0" borderId="28" xfId="0" applyFont="1" applyFill="1" applyBorder="1" applyAlignment="1">
      <alignment horizontal="center" vertical="center" readingOrder="1"/>
    </xf>
    <xf numFmtId="0" fontId="8" fillId="29" borderId="33" xfId="1" applyFill="1" applyBorder="1" applyAlignment="1">
      <alignment horizontal="center" vertical="center"/>
    </xf>
    <xf numFmtId="0" fontId="8" fillId="29" borderId="21" xfId="1" applyFill="1" applyBorder="1" applyAlignment="1">
      <alignment horizontal="center" vertical="center"/>
    </xf>
    <xf numFmtId="0" fontId="8" fillId="29" borderId="34" xfId="1" applyFill="1" applyBorder="1" applyAlignment="1">
      <alignment horizontal="center" vertical="center"/>
    </xf>
    <xf numFmtId="0" fontId="30" fillId="0" borderId="20" xfId="0" applyFont="1" applyFill="1" applyBorder="1" applyAlignment="1">
      <alignment horizontal="center" vertical="center" readingOrder="1"/>
    </xf>
    <xf numFmtId="0" fontId="8" fillId="8" borderId="33" xfId="1" applyFill="1" applyBorder="1" applyAlignment="1">
      <alignment horizontal="center" vertical="center"/>
    </xf>
    <xf numFmtId="0" fontId="8" fillId="8" borderId="21" xfId="1" applyFill="1" applyBorder="1" applyAlignment="1">
      <alignment horizontal="center" vertical="center"/>
    </xf>
    <xf numFmtId="0" fontId="8" fillId="6" borderId="33" xfId="1" applyFill="1" applyBorder="1" applyAlignment="1">
      <alignment horizontal="center" vertical="center"/>
    </xf>
    <xf numFmtId="0" fontId="8" fillId="6" borderId="21" xfId="1" applyFill="1" applyBorder="1" applyAlignment="1">
      <alignment horizontal="center" vertical="center"/>
    </xf>
    <xf numFmtId="0" fontId="8" fillId="13" borderId="21" xfId="1" applyFill="1" applyBorder="1" applyAlignment="1">
      <alignment horizontal="center" vertical="center"/>
    </xf>
    <xf numFmtId="0" fontId="8" fillId="13" borderId="34" xfId="1" applyFill="1" applyBorder="1" applyAlignment="1">
      <alignment horizontal="center" vertical="center"/>
    </xf>
    <xf numFmtId="0" fontId="8" fillId="11" borderId="21" xfId="1" applyFill="1" applyBorder="1" applyAlignment="1">
      <alignment horizontal="center" vertical="center"/>
    </xf>
    <xf numFmtId="0" fontId="8" fillId="11" borderId="34" xfId="1" applyFill="1" applyBorder="1" applyAlignment="1">
      <alignment horizontal="center" vertical="center"/>
    </xf>
    <xf numFmtId="0" fontId="8" fillId="18" borderId="33" xfId="1" applyFill="1" applyBorder="1" applyAlignment="1">
      <alignment horizontal="center" vertical="center"/>
    </xf>
    <xf numFmtId="0" fontId="8" fillId="18" borderId="21" xfId="1" applyFill="1" applyBorder="1" applyAlignment="1">
      <alignment horizontal="center" vertical="center"/>
    </xf>
    <xf numFmtId="0" fontId="8" fillId="18" borderId="34" xfId="1" applyFill="1" applyBorder="1" applyAlignment="1">
      <alignment horizontal="center" vertical="center"/>
    </xf>
    <xf numFmtId="0" fontId="30" fillId="0" borderId="18" xfId="0" applyFont="1" applyFill="1" applyBorder="1" applyAlignment="1">
      <alignment horizontal="center" vertical="center" readingOrder="1"/>
    </xf>
    <xf numFmtId="0" fontId="8" fillId="9" borderId="33" xfId="1" applyFill="1" applyBorder="1" applyAlignment="1">
      <alignment horizontal="center" vertical="center"/>
    </xf>
    <xf numFmtId="0" fontId="8" fillId="9" borderId="21" xfId="1" applyFill="1" applyBorder="1" applyAlignment="1">
      <alignment horizontal="center" vertical="center"/>
    </xf>
    <xf numFmtId="0" fontId="8" fillId="13" borderId="33" xfId="1" applyFill="1" applyBorder="1" applyAlignment="1">
      <alignment horizontal="center" vertical="center"/>
    </xf>
    <xf numFmtId="0" fontId="8" fillId="38" borderId="33" xfId="1" applyFill="1" applyBorder="1" applyAlignment="1">
      <alignment horizontal="center" vertical="center"/>
    </xf>
    <xf numFmtId="0" fontId="8" fillId="38" borderId="21" xfId="1" applyFill="1" applyBorder="1" applyAlignment="1">
      <alignment horizontal="center" vertical="center"/>
    </xf>
    <xf numFmtId="0" fontId="8" fillId="38" borderId="34" xfId="1" applyFill="1" applyBorder="1" applyAlignment="1">
      <alignment horizontal="center" vertical="center"/>
    </xf>
    <xf numFmtId="0" fontId="8" fillId="11" borderId="33" xfId="1" applyFill="1" applyBorder="1" applyAlignment="1">
      <alignment horizontal="center" vertical="center"/>
    </xf>
    <xf numFmtId="0" fontId="8" fillId="14" borderId="27" xfId="1" applyFill="1" applyBorder="1" applyAlignment="1">
      <alignment horizontal="center" vertical="center"/>
    </xf>
    <xf numFmtId="0" fontId="8" fillId="14" borderId="20" xfId="1" applyFill="1" applyBorder="1" applyAlignment="1">
      <alignment horizontal="center" vertical="center"/>
    </xf>
    <xf numFmtId="0" fontId="8" fillId="14" borderId="19" xfId="1" applyFill="1" applyBorder="1" applyAlignment="1">
      <alignment horizontal="center" vertical="center"/>
    </xf>
    <xf numFmtId="0" fontId="8" fillId="12" borderId="33" xfId="1" applyFill="1" applyBorder="1" applyAlignment="1">
      <alignment horizontal="center" vertical="center"/>
    </xf>
    <xf numFmtId="0" fontId="8" fillId="12" borderId="21" xfId="1" applyFill="1" applyBorder="1" applyAlignment="1">
      <alignment horizontal="center" vertical="center"/>
    </xf>
    <xf numFmtId="0" fontId="8" fillId="12" borderId="34" xfId="1" applyFill="1" applyBorder="1" applyAlignment="1">
      <alignment horizontal="center" vertical="center"/>
    </xf>
    <xf numFmtId="0" fontId="8" fillId="37" borderId="33" xfId="1" applyFill="1" applyBorder="1" applyAlignment="1">
      <alignment horizontal="center" vertical="center"/>
    </xf>
    <xf numFmtId="0" fontId="8" fillId="37" borderId="21" xfId="1" applyFill="1" applyBorder="1" applyAlignment="1">
      <alignment horizontal="center" vertical="center"/>
    </xf>
    <xf numFmtId="0" fontId="8" fillId="6" borderId="34" xfId="1" applyFill="1" applyBorder="1" applyAlignment="1">
      <alignment horizontal="center" vertical="center"/>
    </xf>
    <xf numFmtId="0" fontId="8" fillId="33" borderId="25" xfId="1" applyFill="1" applyBorder="1" applyAlignment="1">
      <alignment horizontal="center" vertical="center"/>
    </xf>
    <xf numFmtId="0" fontId="8" fillId="33" borderId="21" xfId="1" applyFill="1" applyBorder="1" applyAlignment="1">
      <alignment horizontal="center" vertical="center"/>
    </xf>
    <xf numFmtId="0" fontId="8" fillId="33" borderId="34" xfId="1" applyFill="1" applyBorder="1" applyAlignment="1">
      <alignment horizontal="center" vertical="center"/>
    </xf>
    <xf numFmtId="0" fontId="8" fillId="5" borderId="27" xfId="1" applyFill="1" applyBorder="1" applyAlignment="1">
      <alignment horizontal="center" vertical="center"/>
    </xf>
    <xf numFmtId="0" fontId="8" fillId="5" borderId="20" xfId="1" applyFill="1" applyBorder="1" applyAlignment="1">
      <alignment horizontal="center" vertical="center"/>
    </xf>
    <xf numFmtId="0" fontId="8" fillId="5" borderId="29" xfId="1" applyFill="1" applyBorder="1" applyAlignment="1">
      <alignment horizontal="center" vertical="center"/>
    </xf>
    <xf numFmtId="0" fontId="8" fillId="10" borderId="28" xfId="1" applyFill="1" applyBorder="1" applyAlignment="1">
      <alignment horizontal="center" vertical="center"/>
    </xf>
    <xf numFmtId="0" fontId="8" fillId="10" borderId="17" xfId="1" applyFill="1" applyBorder="1" applyAlignment="1">
      <alignment horizontal="center" vertical="center"/>
    </xf>
    <xf numFmtId="0" fontId="8" fillId="10" borderId="30" xfId="1" applyFill="1" applyBorder="1" applyAlignment="1">
      <alignment horizontal="center" vertical="center"/>
    </xf>
    <xf numFmtId="0" fontId="8" fillId="25" borderId="27" xfId="1" applyFill="1" applyBorder="1" applyAlignment="1">
      <alignment horizontal="center" vertical="center"/>
    </xf>
    <xf numFmtId="0" fontId="8" fillId="25" borderId="20" xfId="1" applyFill="1" applyBorder="1" applyAlignment="1">
      <alignment horizontal="center" vertical="center"/>
    </xf>
    <xf numFmtId="0" fontId="8" fillId="25" borderId="29" xfId="1" applyFill="1" applyBorder="1" applyAlignment="1">
      <alignment horizontal="center" vertical="center"/>
    </xf>
    <xf numFmtId="0" fontId="8" fillId="17" borderId="27" xfId="1" applyFill="1" applyBorder="1" applyAlignment="1">
      <alignment horizontal="center" vertical="center"/>
    </xf>
    <xf numFmtId="0" fontId="8" fillId="17" borderId="20" xfId="1" applyFill="1" applyBorder="1" applyAlignment="1">
      <alignment horizontal="center" vertical="center"/>
    </xf>
    <xf numFmtId="0" fontId="8" fillId="17" borderId="29" xfId="1" applyFill="1" applyBorder="1" applyAlignment="1">
      <alignment horizontal="center" vertical="center"/>
    </xf>
    <xf numFmtId="0" fontId="8" fillId="12" borderId="27" xfId="1" applyFill="1" applyBorder="1" applyAlignment="1">
      <alignment horizontal="center" vertical="center"/>
    </xf>
    <xf numFmtId="0" fontId="8" fillId="12" borderId="20" xfId="1" applyFill="1" applyBorder="1" applyAlignment="1">
      <alignment horizontal="center" vertical="center"/>
    </xf>
    <xf numFmtId="0" fontId="8" fillId="12" borderId="29" xfId="1" applyFill="1" applyBorder="1" applyAlignment="1">
      <alignment horizontal="center" vertical="center"/>
    </xf>
    <xf numFmtId="0" fontId="30" fillId="0" borderId="29" xfId="0" applyFont="1" applyFill="1" applyBorder="1" applyAlignment="1">
      <alignment horizontal="center" vertical="center" readingOrder="1"/>
    </xf>
    <xf numFmtId="0" fontId="13" fillId="2" borderId="0" xfId="0" applyFont="1" applyFill="1" applyAlignment="1">
      <alignment horizontal="center" vertical="center" wrapText="1"/>
    </xf>
    <xf numFmtId="0" fontId="2" fillId="2" borderId="0" xfId="0" applyFont="1" applyFill="1" applyAlignment="1">
      <alignment horizontal="left" vertical="center" wrapText="1"/>
    </xf>
    <xf numFmtId="0" fontId="8" fillId="29" borderId="9" xfId="1" applyFill="1" applyBorder="1" applyAlignment="1">
      <alignment horizontal="center" vertical="center" wrapText="1"/>
    </xf>
    <xf numFmtId="0" fontId="8" fillId="0" borderId="0" xfId="1" applyBorder="1" applyAlignment="1">
      <alignment horizontal="center" vertical="center" wrapText="1"/>
    </xf>
    <xf numFmtId="0" fontId="14" fillId="17" borderId="17" xfId="0" applyFont="1" applyFill="1" applyBorder="1" applyAlignment="1">
      <alignment horizontal="center" vertical="center" wrapText="1"/>
    </xf>
    <xf numFmtId="0" fontId="0" fillId="0" borderId="17" xfId="0" applyBorder="1" applyAlignment="1">
      <alignment horizontal="center" vertical="center" wrapText="1"/>
    </xf>
    <xf numFmtId="0" fontId="30" fillId="0" borderId="18" xfId="0" applyFont="1" applyBorder="1" applyAlignment="1">
      <alignment horizontal="center" vertical="center" readingOrder="1"/>
    </xf>
    <xf numFmtId="0" fontId="30" fillId="0" borderId="19" xfId="0" applyFont="1" applyBorder="1" applyAlignment="1">
      <alignment horizontal="center" vertical="center" readingOrder="1"/>
    </xf>
    <xf numFmtId="0" fontId="8" fillId="11" borderId="33" xfId="1" applyFill="1" applyBorder="1" applyAlignment="1">
      <alignment horizontal="center" vertical="center" wrapText="1"/>
    </xf>
    <xf numFmtId="0" fontId="8" fillId="11" borderId="21" xfId="1" applyFill="1" applyBorder="1" applyAlignment="1">
      <alignment horizontal="center" vertical="center" wrapText="1"/>
    </xf>
    <xf numFmtId="0" fontId="8" fillId="11" borderId="34" xfId="1" applyFill="1" applyBorder="1" applyAlignment="1">
      <alignment horizontal="center" vertical="center" wrapText="1"/>
    </xf>
    <xf numFmtId="0" fontId="30" fillId="0" borderId="20" xfId="0" applyFont="1" applyBorder="1" applyAlignment="1">
      <alignment horizontal="center" vertical="center" readingOrder="1"/>
    </xf>
    <xf numFmtId="0" fontId="14" fillId="17" borderId="28" xfId="0" applyFont="1" applyFill="1" applyBorder="1" applyAlignment="1">
      <alignment horizontal="center" vertical="center" wrapText="1"/>
    </xf>
    <xf numFmtId="0" fontId="0" fillId="0" borderId="28" xfId="0" applyBorder="1" applyAlignment="1">
      <alignment horizontal="center" vertical="center" wrapText="1"/>
    </xf>
    <xf numFmtId="0" fontId="8" fillId="35" borderId="31" xfId="1" applyFill="1" applyBorder="1" applyAlignment="1">
      <alignment horizontal="center" vertical="center"/>
    </xf>
    <xf numFmtId="0" fontId="8" fillId="35" borderId="0" xfId="1" applyFill="1" applyBorder="1" applyAlignment="1">
      <alignment horizontal="center" vertical="center"/>
    </xf>
    <xf numFmtId="0" fontId="8" fillId="35" borderId="32" xfId="1" applyFill="1" applyBorder="1" applyAlignment="1">
      <alignment horizontal="center" vertical="center"/>
    </xf>
    <xf numFmtId="0" fontId="8" fillId="6" borderId="33" xfId="1" applyFill="1" applyBorder="1" applyAlignment="1">
      <alignment horizontal="center" vertical="center" wrapText="1"/>
    </xf>
    <xf numFmtId="0" fontId="8" fillId="6" borderId="21" xfId="1" applyFill="1" applyBorder="1" applyAlignment="1">
      <alignment horizontal="center" vertical="center" wrapText="1"/>
    </xf>
    <xf numFmtId="0" fontId="8" fillId="6" borderId="34" xfId="1" applyFill="1" applyBorder="1" applyAlignment="1">
      <alignment horizontal="center" vertical="center" wrapText="1"/>
    </xf>
    <xf numFmtId="0" fontId="8" fillId="21" borderId="28" xfId="1" applyFill="1" applyBorder="1" applyAlignment="1">
      <alignment horizontal="center" vertical="center"/>
    </xf>
    <xf numFmtId="0" fontId="8" fillId="21" borderId="17" xfId="1" applyFill="1" applyBorder="1" applyAlignment="1">
      <alignment horizontal="center" vertical="center"/>
    </xf>
    <xf numFmtId="0" fontId="8" fillId="21" borderId="30" xfId="1" applyFill="1" applyBorder="1" applyAlignment="1">
      <alignment horizontal="center" vertical="center"/>
    </xf>
    <xf numFmtId="0" fontId="8" fillId="10" borderId="27" xfId="1" applyFill="1" applyBorder="1" applyAlignment="1">
      <alignment horizontal="center" vertical="center"/>
    </xf>
    <xf numFmtId="0" fontId="8" fillId="10" borderId="20" xfId="1" applyFill="1" applyBorder="1" applyAlignment="1">
      <alignment horizontal="center" vertical="center"/>
    </xf>
    <xf numFmtId="0" fontId="8" fillId="10" borderId="29" xfId="1" applyFill="1" applyBorder="1" applyAlignment="1">
      <alignment horizontal="center" vertical="center"/>
    </xf>
    <xf numFmtId="0" fontId="8" fillId="8" borderId="28" xfId="1" applyFill="1" applyBorder="1" applyAlignment="1">
      <alignment horizontal="center" vertical="center"/>
    </xf>
    <xf numFmtId="0" fontId="8" fillId="8" borderId="17" xfId="1" applyFill="1" applyBorder="1" applyAlignment="1">
      <alignment horizontal="center" vertical="center"/>
    </xf>
    <xf numFmtId="0" fontId="8" fillId="8" borderId="30" xfId="1" applyFill="1" applyBorder="1" applyAlignment="1">
      <alignment horizontal="center" vertical="center"/>
    </xf>
    <xf numFmtId="0" fontId="8" fillId="17" borderId="28" xfId="1" applyFill="1" applyBorder="1" applyAlignment="1">
      <alignment horizontal="center" vertical="center"/>
    </xf>
    <xf numFmtId="0" fontId="8" fillId="17" borderId="17" xfId="1" applyFill="1" applyBorder="1" applyAlignment="1">
      <alignment horizontal="center" vertical="center"/>
    </xf>
    <xf numFmtId="0" fontId="8" fillId="17" borderId="30" xfId="1" applyFill="1" applyBorder="1" applyAlignment="1">
      <alignment horizontal="center" vertical="center"/>
    </xf>
    <xf numFmtId="0" fontId="0" fillId="0" borderId="27" xfId="0" applyFill="1" applyBorder="1" applyAlignment="1">
      <alignment horizontal="center" vertical="center"/>
    </xf>
    <xf numFmtId="0" fontId="0" fillId="0" borderId="19" xfId="0" applyFill="1" applyBorder="1" applyAlignment="1">
      <alignment horizontal="center" vertical="center"/>
    </xf>
    <xf numFmtId="0" fontId="8" fillId="14" borderId="29" xfId="1" applyFill="1" applyBorder="1" applyAlignment="1">
      <alignment horizontal="center" vertical="center"/>
    </xf>
    <xf numFmtId="0" fontId="30" fillId="0" borderId="25" xfId="0" applyFont="1" applyFill="1" applyBorder="1" applyAlignment="1">
      <alignment horizontal="center" vertical="center" readingOrder="1"/>
    </xf>
    <xf numFmtId="0" fontId="8" fillId="11" borderId="18" xfId="1" applyFill="1" applyBorder="1" applyAlignment="1">
      <alignment horizontal="center" vertical="center"/>
    </xf>
    <xf numFmtId="0" fontId="8" fillId="11" borderId="20" xfId="1" applyFill="1" applyBorder="1" applyAlignment="1">
      <alignment horizontal="center" vertical="center"/>
    </xf>
    <xf numFmtId="0" fontId="8" fillId="11" borderId="19" xfId="1" applyFill="1" applyBorder="1" applyAlignment="1">
      <alignment horizontal="center" vertical="center"/>
    </xf>
    <xf numFmtId="0" fontId="8" fillId="6" borderId="18" xfId="1" applyFill="1" applyBorder="1" applyAlignment="1">
      <alignment horizontal="center" vertical="center"/>
    </xf>
    <xf numFmtId="0" fontId="8" fillId="6" borderId="20" xfId="1" applyFill="1" applyBorder="1" applyAlignment="1">
      <alignment horizontal="center" vertical="center"/>
    </xf>
    <xf numFmtId="0" fontId="8" fillId="39" borderId="17" xfId="1" applyFill="1" applyBorder="1" applyAlignment="1">
      <alignment horizontal="center" vertical="center"/>
    </xf>
    <xf numFmtId="0" fontId="8" fillId="39" borderId="18" xfId="1" applyFill="1" applyBorder="1" applyAlignment="1">
      <alignment horizontal="center" vertical="center"/>
    </xf>
    <xf numFmtId="0" fontId="8" fillId="18" borderId="18" xfId="1" applyFill="1" applyBorder="1" applyAlignment="1">
      <alignment horizontal="center" vertical="center"/>
    </xf>
    <xf numFmtId="0" fontId="8" fillId="18" borderId="20" xfId="1" applyFill="1" applyBorder="1" applyAlignment="1">
      <alignment horizontal="center" vertical="center"/>
    </xf>
    <xf numFmtId="0" fontId="8" fillId="18" borderId="19" xfId="1" applyFill="1" applyBorder="1" applyAlignment="1">
      <alignment horizontal="center" vertical="center"/>
    </xf>
    <xf numFmtId="0" fontId="14" fillId="17" borderId="22" xfId="0" applyFont="1" applyFill="1" applyBorder="1" applyAlignment="1">
      <alignment horizontal="center" vertical="center" wrapText="1"/>
    </xf>
    <xf numFmtId="0" fontId="14" fillId="17" borderId="26" xfId="0" applyFont="1" applyFill="1" applyBorder="1" applyAlignment="1">
      <alignment horizontal="center" vertical="center" wrapText="1"/>
    </xf>
    <xf numFmtId="0" fontId="14" fillId="17" borderId="23" xfId="0" applyFont="1" applyFill="1" applyBorder="1" applyAlignment="1">
      <alignment horizontal="center" vertical="center" wrapText="1"/>
    </xf>
    <xf numFmtId="0" fontId="8" fillId="6" borderId="19" xfId="1" applyFill="1" applyBorder="1" applyAlignment="1">
      <alignment horizontal="center" vertical="center"/>
    </xf>
    <xf numFmtId="0" fontId="30" fillId="0" borderId="18" xfId="0" applyFont="1" applyBorder="1" applyAlignment="1">
      <alignment horizontal="center" vertical="center" wrapText="1" readingOrder="1"/>
    </xf>
    <xf numFmtId="0" fontId="30" fillId="0" borderId="19" xfId="0" applyFont="1" applyBorder="1" applyAlignment="1">
      <alignment horizontal="center" vertical="center" wrapText="1" readingOrder="1"/>
    </xf>
    <xf numFmtId="0" fontId="8" fillId="35" borderId="18" xfId="1" applyFill="1" applyBorder="1" applyAlignment="1">
      <alignment horizontal="center" vertical="center"/>
    </xf>
    <xf numFmtId="0" fontId="8" fillId="35" borderId="20" xfId="1" applyFill="1" applyBorder="1" applyAlignment="1">
      <alignment horizontal="center" vertical="center"/>
    </xf>
    <xf numFmtId="0" fontId="8" fillId="35" borderId="19" xfId="1" applyFill="1" applyBorder="1" applyAlignment="1">
      <alignment horizontal="center" vertical="center"/>
    </xf>
    <xf numFmtId="0" fontId="8" fillId="30" borderId="18" xfId="1" applyFill="1" applyBorder="1" applyAlignment="1">
      <alignment horizontal="center" vertical="center"/>
    </xf>
    <xf numFmtId="0" fontId="8" fillId="30" borderId="20" xfId="1" applyFill="1" applyBorder="1" applyAlignment="1">
      <alignment horizontal="center" vertical="center"/>
    </xf>
    <xf numFmtId="0" fontId="8" fillId="30" borderId="19" xfId="1" applyFill="1" applyBorder="1" applyAlignment="1">
      <alignment horizontal="center" vertical="center"/>
    </xf>
    <xf numFmtId="0" fontId="8" fillId="12" borderId="18" xfId="1" applyFill="1" applyBorder="1" applyAlignment="1">
      <alignment horizontal="center" vertical="center"/>
    </xf>
    <xf numFmtId="0" fontId="8" fillId="12" borderId="19" xfId="1" applyFill="1" applyBorder="1" applyAlignment="1">
      <alignment horizontal="center" vertical="center"/>
    </xf>
    <xf numFmtId="0" fontId="8" fillId="12" borderId="18" xfId="1" applyFill="1" applyBorder="1" applyAlignment="1">
      <alignment vertical="center"/>
    </xf>
    <xf numFmtId="0" fontId="8" fillId="12" borderId="20" xfId="1" applyFill="1" applyBorder="1" applyAlignment="1">
      <alignment vertical="center"/>
    </xf>
    <xf numFmtId="0" fontId="8" fillId="12" borderId="19" xfId="1" applyFill="1" applyBorder="1" applyAlignment="1">
      <alignment vertical="center"/>
    </xf>
    <xf numFmtId="0" fontId="31" fillId="0" borderId="18" xfId="0" applyFont="1" applyBorder="1" applyAlignment="1">
      <alignment horizontal="center" vertical="center"/>
    </xf>
    <xf numFmtId="0" fontId="31" fillId="0" borderId="19" xfId="0" applyFont="1" applyBorder="1" applyAlignment="1">
      <alignment horizontal="center" vertical="center"/>
    </xf>
    <xf numFmtId="0" fontId="31" fillId="0" borderId="18" xfId="0" applyFont="1" applyBorder="1" applyAlignment="1">
      <alignment horizontal="center" vertical="center" wrapText="1"/>
    </xf>
    <xf numFmtId="0" fontId="31" fillId="0" borderId="19" xfId="0" applyFont="1" applyBorder="1" applyAlignment="1">
      <alignment horizontal="center" vertical="center" wrapText="1"/>
    </xf>
    <xf numFmtId="0" fontId="30" fillId="0" borderId="20" xfId="0" applyFont="1" applyBorder="1" applyAlignment="1">
      <alignment horizontal="center" vertical="center" wrapText="1" readingOrder="1"/>
    </xf>
    <xf numFmtId="0" fontId="8" fillId="5" borderId="18" xfId="1" applyFill="1" applyBorder="1" applyAlignment="1">
      <alignment horizontal="center" vertical="center"/>
    </xf>
    <xf numFmtId="0" fontId="8" fillId="5" borderId="19" xfId="1" applyFill="1" applyBorder="1" applyAlignment="1">
      <alignment horizontal="center" vertical="center"/>
    </xf>
    <xf numFmtId="0" fontId="30" fillId="0" borderId="18" xfId="0" applyFont="1" applyBorder="1" applyAlignment="1">
      <alignment horizontal="center" vertical="center"/>
    </xf>
    <xf numFmtId="0" fontId="30" fillId="0" borderId="19" xfId="0" applyFont="1" applyBorder="1" applyAlignment="1">
      <alignment horizontal="center" vertical="center"/>
    </xf>
    <xf numFmtId="0" fontId="8" fillId="31" borderId="18" xfId="1" applyFill="1" applyBorder="1" applyAlignment="1">
      <alignment horizontal="center" vertical="center"/>
    </xf>
    <xf numFmtId="0" fontId="8" fillId="31" borderId="20" xfId="1" applyFill="1" applyBorder="1" applyAlignment="1">
      <alignment horizontal="center" vertical="center"/>
    </xf>
    <xf numFmtId="0" fontId="8" fillId="31" borderId="19" xfId="1" applyFill="1" applyBorder="1" applyAlignment="1">
      <alignment horizontal="center" vertical="center"/>
    </xf>
    <xf numFmtId="0" fontId="8" fillId="14" borderId="18" xfId="1" applyFill="1" applyBorder="1" applyAlignment="1">
      <alignment horizontal="center" vertical="center"/>
    </xf>
    <xf numFmtId="0" fontId="30" fillId="0" borderId="20" xfId="0" applyFont="1" applyBorder="1" applyAlignment="1">
      <alignment horizontal="center" vertical="center"/>
    </xf>
    <xf numFmtId="0" fontId="8" fillId="8" borderId="18" xfId="1" applyFill="1" applyBorder="1" applyAlignment="1">
      <alignment horizontal="center" vertical="center"/>
    </xf>
    <xf numFmtId="0" fontId="8" fillId="8" borderId="20" xfId="1" applyFill="1" applyBorder="1" applyAlignment="1">
      <alignment horizontal="center" vertical="center"/>
    </xf>
    <xf numFmtId="0" fontId="8" fillId="8" borderId="19" xfId="1" applyFill="1" applyBorder="1" applyAlignment="1">
      <alignment horizontal="center" vertical="center"/>
    </xf>
    <xf numFmtId="0" fontId="8" fillId="4" borderId="18" xfId="1" applyFill="1" applyBorder="1" applyAlignment="1">
      <alignment horizontal="center" vertical="center"/>
    </xf>
    <xf numFmtId="0" fontId="8" fillId="4" borderId="20" xfId="1" applyFill="1" applyBorder="1" applyAlignment="1">
      <alignment horizontal="center" vertical="center"/>
    </xf>
    <xf numFmtId="0" fontId="8" fillId="4" borderId="19" xfId="1" applyFill="1" applyBorder="1" applyAlignment="1">
      <alignment horizontal="center" vertical="center"/>
    </xf>
    <xf numFmtId="0" fontId="8" fillId="12" borderId="18" xfId="1" applyFill="1" applyBorder="1" applyAlignment="1">
      <alignment horizontal="center" vertical="center" wrapText="1"/>
    </xf>
    <xf numFmtId="0" fontId="8" fillId="12" borderId="20" xfId="1" applyFill="1" applyBorder="1" applyAlignment="1">
      <alignment horizontal="center" vertical="center" wrapText="1"/>
    </xf>
    <xf numFmtId="0" fontId="8" fillId="12" borderId="19" xfId="1" applyFill="1" applyBorder="1" applyAlignment="1">
      <alignment horizontal="center" vertical="center" wrapText="1"/>
    </xf>
    <xf numFmtId="0" fontId="8" fillId="28" borderId="21" xfId="1" applyFill="1" applyBorder="1" applyAlignment="1">
      <alignment horizontal="center" vertical="center"/>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18" fillId="22" borderId="18" xfId="0" applyFont="1" applyFill="1" applyBorder="1" applyAlignment="1">
      <alignment horizontal="center" vertical="center" wrapText="1" readingOrder="1"/>
    </xf>
    <xf numFmtId="0" fontId="18" fillId="22" borderId="19" xfId="0" applyFont="1" applyFill="1" applyBorder="1" applyAlignment="1">
      <alignment horizontal="center" vertical="center" wrapText="1" readingOrder="1"/>
    </xf>
    <xf numFmtId="0" fontId="6" fillId="0" borderId="20" xfId="0" applyFont="1" applyBorder="1" applyAlignment="1">
      <alignment horizontal="center" vertical="center" wrapText="1"/>
    </xf>
    <xf numFmtId="0" fontId="23" fillId="22" borderId="18" xfId="0" applyFont="1" applyFill="1" applyBorder="1" applyAlignment="1">
      <alignment horizontal="center" vertical="center" wrapText="1" readingOrder="1"/>
    </xf>
    <xf numFmtId="0" fontId="23" fillId="22" borderId="19" xfId="0" applyFont="1" applyFill="1" applyBorder="1" applyAlignment="1">
      <alignment horizontal="center" vertical="center" wrapText="1" readingOrder="1"/>
    </xf>
    <xf numFmtId="0" fontId="18" fillId="22" borderId="20" xfId="0" applyFont="1" applyFill="1" applyBorder="1" applyAlignment="1">
      <alignment horizontal="center" vertical="center" wrapText="1" readingOrder="1"/>
    </xf>
    <xf numFmtId="0" fontId="6" fillId="0" borderId="17" xfId="0" applyFont="1" applyBorder="1" applyAlignment="1">
      <alignment horizontal="center" vertical="center" wrapText="1"/>
    </xf>
    <xf numFmtId="0" fontId="18" fillId="22" borderId="17" xfId="0" applyFont="1" applyFill="1" applyBorder="1" applyAlignment="1">
      <alignment horizontal="center" vertical="center" wrapText="1"/>
    </xf>
    <xf numFmtId="0" fontId="29" fillId="0" borderId="18" xfId="0" applyFont="1" applyBorder="1" applyAlignment="1">
      <alignment horizontal="center" vertical="center" readingOrder="1"/>
    </xf>
    <xf numFmtId="0" fontId="29" fillId="0" borderId="19" xfId="0" applyFont="1" applyBorder="1" applyAlignment="1">
      <alignment horizontal="center" vertical="center" readingOrder="1"/>
    </xf>
    <xf numFmtId="0" fontId="30" fillId="0" borderId="18" xfId="0" applyFont="1" applyBorder="1" applyAlignment="1">
      <alignment horizontal="center" readingOrder="1"/>
    </xf>
    <xf numFmtId="0" fontId="30" fillId="0" borderId="19" xfId="0" applyFont="1" applyBorder="1" applyAlignment="1">
      <alignment horizontal="center" readingOrder="1"/>
    </xf>
    <xf numFmtId="0" fontId="25" fillId="22" borderId="18" xfId="0" applyFont="1" applyFill="1" applyBorder="1" applyAlignment="1">
      <alignment horizontal="center" vertical="center" wrapText="1" readingOrder="1"/>
    </xf>
    <xf numFmtId="0" fontId="25" fillId="22" borderId="20" xfId="0" applyFont="1" applyFill="1" applyBorder="1" applyAlignment="1">
      <alignment horizontal="center" vertical="center" wrapText="1" readingOrder="1"/>
    </xf>
    <xf numFmtId="0" fontId="25" fillId="22" borderId="19" xfId="0" applyFont="1" applyFill="1" applyBorder="1" applyAlignment="1">
      <alignment horizontal="center" vertical="center" wrapText="1" readingOrder="1"/>
    </xf>
    <xf numFmtId="0" fontId="8" fillId="34" borderId="21" xfId="1" applyFill="1" applyBorder="1" applyAlignment="1">
      <alignment horizontal="center" vertical="center"/>
    </xf>
    <xf numFmtId="0" fontId="23" fillId="22" borderId="20" xfId="0" applyFont="1" applyFill="1" applyBorder="1" applyAlignment="1">
      <alignment horizontal="center" vertical="center" wrapText="1" readingOrder="1"/>
    </xf>
    <xf numFmtId="0" fontId="6" fillId="0" borderId="18" xfId="0" applyFont="1" applyBorder="1" applyAlignment="1">
      <alignment horizontal="center" vertical="center"/>
    </xf>
    <xf numFmtId="0" fontId="6" fillId="0" borderId="20" xfId="0" applyFont="1" applyBorder="1" applyAlignment="1">
      <alignment horizontal="center" vertical="center"/>
    </xf>
    <xf numFmtId="0" fontId="6" fillId="0" borderId="19" xfId="0" applyFont="1" applyBorder="1" applyAlignment="1">
      <alignment horizontal="center" vertical="center"/>
    </xf>
    <xf numFmtId="0" fontId="0" fillId="13" borderId="21" xfId="0" applyFill="1" applyBorder="1" applyAlignment="1">
      <alignment horizontal="center" vertical="center" wrapText="1"/>
    </xf>
    <xf numFmtId="0" fontId="8" fillId="20" borderId="18" xfId="1" applyFill="1" applyBorder="1" applyAlignment="1">
      <alignment horizontal="center" vertical="center"/>
    </xf>
    <xf numFmtId="0" fontId="8" fillId="20" borderId="20" xfId="1" applyFill="1" applyBorder="1" applyAlignment="1">
      <alignment horizontal="center" vertical="center"/>
    </xf>
    <xf numFmtId="0" fontId="8" fillId="20" borderId="19" xfId="1" applyFill="1" applyBorder="1" applyAlignment="1">
      <alignment horizontal="center" vertical="center"/>
    </xf>
    <xf numFmtId="0" fontId="0" fillId="6" borderId="21" xfId="0" applyFill="1" applyBorder="1" applyAlignment="1">
      <alignment horizontal="center" vertical="center" wrapText="1"/>
    </xf>
    <xf numFmtId="0" fontId="0" fillId="6" borderId="24" xfId="0" applyFill="1" applyBorder="1" applyAlignment="1">
      <alignment horizontal="center" vertical="center" wrapText="1"/>
    </xf>
    <xf numFmtId="0" fontId="24" fillId="22" borderId="18" xfId="0" applyFont="1" applyFill="1" applyBorder="1" applyAlignment="1">
      <alignment horizontal="center" vertical="center" wrapText="1" readingOrder="1"/>
    </xf>
    <xf numFmtId="0" fontId="24" fillId="22" borderId="20" xfId="0" applyFont="1" applyFill="1" applyBorder="1" applyAlignment="1">
      <alignment horizontal="center" vertical="center" wrapText="1" readingOrder="1"/>
    </xf>
    <xf numFmtId="0" fontId="24" fillId="22" borderId="19" xfId="0" applyFont="1" applyFill="1" applyBorder="1" applyAlignment="1">
      <alignment horizontal="center" vertical="center" wrapText="1" readingOrder="1"/>
    </xf>
    <xf numFmtId="0" fontId="0" fillId="29" borderId="21" xfId="0" applyFill="1" applyBorder="1" applyAlignment="1">
      <alignment horizontal="center" vertical="center" wrapText="1"/>
    </xf>
    <xf numFmtId="0" fontId="8" fillId="6" borderId="25" xfId="1" applyFill="1" applyBorder="1" applyAlignment="1">
      <alignment horizontal="center" vertical="center" wrapText="1"/>
    </xf>
    <xf numFmtId="0" fontId="8" fillId="6" borderId="24" xfId="1" applyFill="1" applyBorder="1" applyAlignment="1">
      <alignment horizontal="center" vertical="center" wrapText="1"/>
    </xf>
    <xf numFmtId="0" fontId="8" fillId="18" borderId="6" xfId="1" applyFill="1" applyBorder="1" applyAlignment="1">
      <alignment horizontal="center" vertical="center"/>
    </xf>
    <xf numFmtId="0" fontId="6" fillId="0" borderId="2" xfId="0" applyFont="1" applyBorder="1" applyAlignment="1">
      <alignment horizontal="center" vertical="center" wrapText="1"/>
    </xf>
    <xf numFmtId="0" fontId="0" fillId="0" borderId="4" xfId="0" applyBorder="1" applyAlignment="1">
      <alignment horizontal="center" vertical="center" wrapText="1"/>
    </xf>
    <xf numFmtId="0" fontId="18" fillId="22" borderId="2" xfId="0" applyFont="1" applyFill="1" applyBorder="1" applyAlignment="1">
      <alignment horizontal="center" vertical="center" wrapText="1"/>
    </xf>
    <xf numFmtId="0" fontId="0" fillId="0" borderId="3" xfId="0" applyBorder="1" applyAlignment="1">
      <alignment horizontal="center" vertical="center" wrapText="1"/>
    </xf>
    <xf numFmtId="0" fontId="14" fillId="17" borderId="15" xfId="0" applyFont="1" applyFill="1" applyBorder="1" applyAlignment="1">
      <alignment horizontal="center" vertical="center" wrapText="1"/>
    </xf>
    <xf numFmtId="0" fontId="14" fillId="17" borderId="14" xfId="0" applyFont="1" applyFill="1" applyBorder="1" applyAlignment="1">
      <alignment horizontal="center" vertical="center" wrapText="1"/>
    </xf>
    <xf numFmtId="0" fontId="14" fillId="17" borderId="8"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8" fillId="29" borderId="6" xfId="1" applyFill="1" applyBorder="1" applyAlignment="1">
      <alignment horizontal="center" vertical="center" wrapText="1"/>
    </xf>
    <xf numFmtId="0" fontId="8" fillId="12" borderId="6" xfId="1" applyFill="1" applyBorder="1" applyAlignment="1">
      <alignment horizontal="center" vertical="center" wrapText="1"/>
    </xf>
    <xf numFmtId="0" fontId="8" fillId="34" borderId="6" xfId="1" applyFill="1" applyBorder="1" applyAlignment="1">
      <alignment horizontal="center" vertical="center" wrapText="1"/>
    </xf>
    <xf numFmtId="0" fontId="8" fillId="13" borderId="6" xfId="1" applyFill="1" applyBorder="1" applyAlignment="1">
      <alignment horizontal="center" vertical="center"/>
    </xf>
    <xf numFmtId="0" fontId="8" fillId="6" borderId="6" xfId="1" applyFill="1" applyBorder="1" applyAlignment="1">
      <alignment horizontal="center" vertical="center"/>
    </xf>
    <xf numFmtId="0" fontId="8" fillId="29" borderId="6" xfId="1" applyFill="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18" fillId="22" borderId="2" xfId="0" applyFont="1" applyFill="1" applyBorder="1" applyAlignment="1">
      <alignment horizontal="center" vertical="center" wrapText="1" readingOrder="1"/>
    </xf>
    <xf numFmtId="0" fontId="18" fillId="22" borderId="4" xfId="0" applyFont="1" applyFill="1" applyBorder="1" applyAlignment="1">
      <alignment horizontal="center" vertical="center" wrapText="1" readingOrder="1"/>
    </xf>
    <xf numFmtId="0" fontId="18" fillId="22" borderId="3" xfId="0" applyFont="1" applyFill="1" applyBorder="1" applyAlignment="1">
      <alignment horizontal="center" vertical="center" wrapText="1" readingOrder="1"/>
    </xf>
    <xf numFmtId="0" fontId="14" fillId="17" borderId="16" xfId="0" applyFont="1" applyFill="1" applyBorder="1" applyAlignment="1">
      <alignment horizontal="center" vertical="center" wrapText="1"/>
    </xf>
    <xf numFmtId="0" fontId="14" fillId="17" borderId="9" xfId="0" applyFont="1" applyFill="1" applyBorder="1" applyAlignment="1">
      <alignment horizontal="center" vertical="center" wrapText="1"/>
    </xf>
    <xf numFmtId="0" fontId="8" fillId="17" borderId="6" xfId="1" applyFill="1" applyBorder="1" applyAlignment="1">
      <alignment horizontal="center" vertical="center"/>
    </xf>
    <xf numFmtId="0" fontId="8" fillId="31" borderId="6" xfId="1" applyFill="1" applyBorder="1" applyAlignment="1">
      <alignment horizontal="center" vertical="center"/>
    </xf>
    <xf numFmtId="0" fontId="8" fillId="19" borderId="6" xfId="1" applyFill="1" applyBorder="1" applyAlignment="1">
      <alignment horizontal="center" vertical="center"/>
    </xf>
    <xf numFmtId="0" fontId="6" fillId="0" borderId="2"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18" fillId="22" borderId="2" xfId="0" applyFont="1" applyFill="1" applyBorder="1" applyAlignment="1">
      <alignment horizontal="center" vertical="center"/>
    </xf>
    <xf numFmtId="0" fontId="8" fillId="32" borderId="6" xfId="1" applyFill="1" applyBorder="1" applyAlignment="1">
      <alignment horizontal="center" vertical="center"/>
    </xf>
    <xf numFmtId="0" fontId="14" fillId="17" borderId="5" xfId="0" applyFont="1" applyFill="1" applyBorder="1" applyAlignment="1">
      <alignment horizontal="center" vertical="center" wrapText="1"/>
    </xf>
    <xf numFmtId="0" fontId="8" fillId="5" borderId="6" xfId="1" applyFill="1" applyBorder="1" applyAlignment="1">
      <alignment horizontal="center" vertical="center"/>
    </xf>
    <xf numFmtId="0" fontId="8" fillId="27" borderId="6" xfId="1" applyFill="1" applyBorder="1" applyAlignment="1">
      <alignment horizontal="center" vertical="center"/>
    </xf>
    <xf numFmtId="0" fontId="8" fillId="8" borderId="6" xfId="1" applyFill="1" applyBorder="1" applyAlignment="1">
      <alignment horizontal="center" vertical="center"/>
    </xf>
    <xf numFmtId="0" fontId="8" fillId="9" borderId="6" xfId="1" applyFill="1" applyBorder="1" applyAlignment="1">
      <alignment horizontal="center" vertical="center"/>
    </xf>
    <xf numFmtId="0" fontId="8" fillId="16" borderId="6" xfId="1" applyFill="1" applyBorder="1" applyAlignment="1">
      <alignment horizontal="center" vertical="center"/>
    </xf>
    <xf numFmtId="0" fontId="8" fillId="28" borderId="0" xfId="1" applyFill="1" applyAlignment="1">
      <alignment horizontal="center" vertical="center"/>
    </xf>
    <xf numFmtId="0" fontId="8" fillId="12" borderId="6" xfId="1" applyFill="1" applyBorder="1" applyAlignment="1">
      <alignment horizontal="center" vertical="center"/>
    </xf>
    <xf numFmtId="0" fontId="8" fillId="30" borderId="6" xfId="1" applyFill="1" applyBorder="1" applyAlignment="1">
      <alignment horizontal="center" vertical="center"/>
    </xf>
    <xf numFmtId="0" fontId="0" fillId="29" borderId="5" xfId="0" applyFill="1" applyBorder="1" applyAlignment="1">
      <alignment horizontal="center" vertical="center"/>
    </xf>
    <xf numFmtId="0" fontId="0" fillId="29" borderId="6" xfId="0" applyFill="1" applyBorder="1" applyAlignment="1">
      <alignment horizontal="center" vertical="center"/>
    </xf>
    <xf numFmtId="0" fontId="8" fillId="28" borderId="6" xfId="1" applyFill="1" applyBorder="1" applyAlignment="1">
      <alignment horizontal="center" vertical="center"/>
    </xf>
    <xf numFmtId="0" fontId="8" fillId="14" borderId="6" xfId="1" applyFill="1" applyBorder="1" applyAlignment="1">
      <alignment horizontal="center" vertical="center"/>
    </xf>
    <xf numFmtId="0" fontId="18" fillId="22" borderId="15" xfId="0" applyFont="1" applyFill="1" applyBorder="1" applyAlignment="1">
      <alignment horizontal="center" vertical="center" wrapText="1" readingOrder="1"/>
    </xf>
    <xf numFmtId="0" fontId="18" fillId="22" borderId="8" xfId="0" applyFont="1" applyFill="1" applyBorder="1" applyAlignment="1">
      <alignment horizontal="center" vertical="center" wrapText="1" readingOrder="1"/>
    </xf>
    <xf numFmtId="0" fontId="8" fillId="33" borderId="6" xfId="1" applyFill="1" applyBorder="1" applyAlignment="1">
      <alignment horizontal="center" vertical="center"/>
    </xf>
    <xf numFmtId="0" fontId="8" fillId="4" borderId="6" xfId="1" applyFill="1" applyBorder="1" applyAlignment="1">
      <alignment horizontal="center" vertical="center"/>
    </xf>
    <xf numFmtId="0" fontId="8" fillId="11" borderId="6" xfId="1" applyFill="1" applyBorder="1" applyAlignment="1">
      <alignment horizontal="center" vertical="center"/>
    </xf>
    <xf numFmtId="0" fontId="8" fillId="15" borderId="6" xfId="1" applyFill="1" applyBorder="1" applyAlignment="1">
      <alignment horizontal="center" vertical="center"/>
    </xf>
    <xf numFmtId="0" fontId="8" fillId="24" borderId="6" xfId="1" applyFill="1" applyBorder="1" applyAlignment="1">
      <alignment horizontal="center" vertical="center"/>
    </xf>
    <xf numFmtId="0" fontId="8" fillId="9" borderId="6" xfId="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8" fillId="26" borderId="6" xfId="1" applyFill="1" applyBorder="1" applyAlignment="1">
      <alignment horizontal="center" vertical="center"/>
    </xf>
    <xf numFmtId="0" fontId="8" fillId="12" borderId="0" xfId="1" applyFill="1" applyAlignment="1">
      <alignment horizontal="center"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2" borderId="14"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8" fillId="10" borderId="6" xfId="1" applyFill="1" applyBorder="1" applyAlignment="1">
      <alignment horizontal="center" vertical="center"/>
    </xf>
    <xf numFmtId="0" fontId="8" fillId="10" borderId="0" xfId="1" applyFill="1" applyAlignment="1">
      <alignment horizontal="center" vertical="center"/>
    </xf>
    <xf numFmtId="0" fontId="6" fillId="2" borderId="5"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8" fillId="12" borderId="2" xfId="1" applyFill="1" applyBorder="1" applyAlignment="1">
      <alignment horizontal="center" vertical="center"/>
    </xf>
    <xf numFmtId="0" fontId="8" fillId="12" borderId="3" xfId="1" applyFill="1" applyBorder="1" applyAlignment="1">
      <alignment horizontal="center" vertical="center"/>
    </xf>
    <xf numFmtId="0" fontId="8" fillId="12" borderId="4" xfId="1" applyFill="1" applyBorder="1" applyAlignment="1">
      <alignment horizontal="center" vertical="center"/>
    </xf>
    <xf numFmtId="0" fontId="8" fillId="11" borderId="2" xfId="1" applyFill="1" applyBorder="1" applyAlignment="1">
      <alignment horizontal="center" vertical="center"/>
    </xf>
    <xf numFmtId="0" fontId="8" fillId="11" borderId="3" xfId="1" applyFill="1" applyBorder="1" applyAlignment="1">
      <alignment horizontal="center" vertical="center"/>
    </xf>
    <xf numFmtId="0" fontId="8" fillId="11" borderId="4" xfId="1" applyFill="1" applyBorder="1" applyAlignment="1">
      <alignment horizontal="center" vertical="center"/>
    </xf>
    <xf numFmtId="0" fontId="8" fillId="4" borderId="2" xfId="1" applyFill="1" applyBorder="1" applyAlignment="1">
      <alignment horizontal="center" vertical="center" wrapText="1"/>
    </xf>
    <xf numFmtId="0" fontId="8" fillId="4" borderId="3" xfId="1" applyFill="1" applyBorder="1" applyAlignment="1">
      <alignment horizontal="center" vertical="center" wrapText="1"/>
    </xf>
    <xf numFmtId="0" fontId="8" fillId="4" borderId="4" xfId="1" applyFill="1" applyBorder="1" applyAlignment="1">
      <alignment horizontal="center" vertical="center" wrapText="1"/>
    </xf>
    <xf numFmtId="0" fontId="8" fillId="8" borderId="5" xfId="1" applyFill="1" applyBorder="1" applyAlignment="1">
      <alignment horizontal="center" vertical="center"/>
    </xf>
    <xf numFmtId="0" fontId="8" fillId="20" borderId="6" xfId="1" applyFill="1" applyBorder="1" applyAlignment="1">
      <alignment horizontal="center" vertical="center"/>
    </xf>
    <xf numFmtId="0" fontId="8" fillId="21" borderId="6" xfId="1" applyFill="1" applyBorder="1" applyAlignment="1">
      <alignment horizontal="center" vertical="center"/>
    </xf>
    <xf numFmtId="0" fontId="8" fillId="23" borderId="3" xfId="1" applyFill="1" applyBorder="1" applyAlignment="1">
      <alignment horizontal="center" vertical="center"/>
    </xf>
    <xf numFmtId="0" fontId="16" fillId="22" borderId="2" xfId="0" applyFont="1" applyFill="1" applyBorder="1" applyAlignment="1">
      <alignment horizontal="center" vertical="center" wrapText="1" readingOrder="1"/>
    </xf>
    <xf numFmtId="0" fontId="16" fillId="22" borderId="3" xfId="0" applyFont="1" applyFill="1" applyBorder="1" applyAlignment="1">
      <alignment horizontal="center" vertical="center" wrapText="1" readingOrder="1"/>
    </xf>
    <xf numFmtId="0" fontId="16" fillId="22" borderId="4" xfId="0" applyFont="1" applyFill="1" applyBorder="1" applyAlignment="1">
      <alignment horizontal="center" vertical="center" wrapText="1" readingOrder="1"/>
    </xf>
    <xf numFmtId="0" fontId="8" fillId="11" borderId="0" xfId="1" applyFill="1" applyAlignment="1">
      <alignment horizontal="center" vertical="center"/>
    </xf>
    <xf numFmtId="0" fontId="8" fillId="24" borderId="0" xfId="1" applyFill="1" applyBorder="1" applyAlignment="1">
      <alignment horizontal="center" vertical="center"/>
    </xf>
    <xf numFmtId="0" fontId="8" fillId="25" borderId="6" xfId="1" applyFill="1" applyBorder="1" applyAlignment="1">
      <alignment horizontal="center" vertical="center"/>
    </xf>
    <xf numFmtId="0" fontId="8" fillId="9" borderId="9" xfId="1" applyFill="1" applyBorder="1" applyAlignment="1">
      <alignment horizontal="center" vertical="center" wrapText="1"/>
    </xf>
    <xf numFmtId="0" fontId="8" fillId="9" borderId="0" xfId="1" applyFill="1" applyAlignment="1">
      <alignment horizontal="center" vertical="center" wrapText="1"/>
    </xf>
    <xf numFmtId="0" fontId="6" fillId="0"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8" fillId="15" borderId="0" xfId="1" applyFill="1" applyAlignment="1">
      <alignment horizontal="center" vertical="center" wrapText="1"/>
    </xf>
    <xf numFmtId="0" fontId="8" fillId="13" borderId="6" xfId="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8" fillId="10" borderId="0" xfId="1" applyFill="1" applyAlignment="1">
      <alignment horizontal="center" vertical="center" wrapText="1"/>
    </xf>
    <xf numFmtId="0" fontId="6" fillId="0" borderId="3" xfId="0" applyFont="1" applyFill="1" applyBorder="1" applyAlignment="1">
      <alignment horizontal="center" vertical="center" wrapText="1"/>
    </xf>
    <xf numFmtId="0" fontId="8" fillId="4" borderId="2" xfId="1" applyFill="1" applyBorder="1" applyAlignment="1">
      <alignment horizontal="center" wrapText="1"/>
    </xf>
    <xf numFmtId="0" fontId="8" fillId="4" borderId="3" xfId="1" applyFill="1" applyBorder="1" applyAlignment="1">
      <alignment horizontal="center" wrapText="1"/>
    </xf>
    <xf numFmtId="0" fontId="8" fillId="4" borderId="3" xfId="1" applyFill="1" applyBorder="1" applyAlignment="1">
      <alignment horizontal="center" vertical="top" wrapText="1"/>
    </xf>
    <xf numFmtId="0" fontId="8" fillId="4" borderId="4" xfId="1" applyFill="1" applyBorder="1" applyAlignment="1">
      <alignment horizontal="center" vertical="top" wrapText="1"/>
    </xf>
    <xf numFmtId="0" fontId="8" fillId="8" borderId="0" xfId="1" applyFill="1" applyAlignment="1">
      <alignment horizontal="center" vertical="center" wrapText="1"/>
    </xf>
    <xf numFmtId="0" fontId="8" fillId="7" borderId="2" xfId="1" applyFill="1" applyBorder="1" applyAlignment="1">
      <alignment horizontal="center" wrapText="1"/>
    </xf>
    <xf numFmtId="0" fontId="8" fillId="7" borderId="3" xfId="1" applyFill="1" applyBorder="1" applyAlignment="1">
      <alignment horizontal="center" wrapText="1"/>
    </xf>
    <xf numFmtId="0" fontId="8" fillId="7" borderId="3" xfId="1" applyFill="1" applyBorder="1" applyAlignment="1">
      <alignment horizontal="center" vertical="top" wrapText="1"/>
    </xf>
    <xf numFmtId="0" fontId="8" fillId="7" borderId="4" xfId="1" applyFill="1" applyBorder="1" applyAlignment="1">
      <alignment horizontal="center" vertical="top" wrapText="1"/>
    </xf>
    <xf numFmtId="0" fontId="8" fillId="8" borderId="2" xfId="1" applyFill="1" applyBorder="1" applyAlignment="1">
      <alignment horizontal="center" wrapText="1"/>
    </xf>
    <xf numFmtId="0" fontId="8" fillId="8" borderId="3" xfId="1" applyFill="1" applyBorder="1" applyAlignment="1">
      <alignment horizontal="center" wrapText="1"/>
    </xf>
    <xf numFmtId="0" fontId="8" fillId="6" borderId="0" xfId="1" applyFill="1" applyAlignment="1">
      <alignment horizontal="center" vertical="center" wrapText="1"/>
    </xf>
    <xf numFmtId="0" fontId="0" fillId="0" borderId="0" xfId="0" applyAlignment="1">
      <alignment horizontal="center" vertical="center"/>
    </xf>
    <xf numFmtId="0" fontId="8" fillId="9" borderId="2" xfId="1" applyFill="1" applyBorder="1" applyAlignment="1">
      <alignment horizontal="center" vertical="center" wrapText="1"/>
    </xf>
    <xf numFmtId="0" fontId="8" fillId="9" borderId="3" xfId="1" applyFill="1" applyBorder="1" applyAlignment="1">
      <alignment horizontal="center" vertical="center" wrapText="1"/>
    </xf>
    <xf numFmtId="0" fontId="8" fillId="9" borderId="3" xfId="1" applyFill="1" applyBorder="1" applyAlignment="1">
      <alignment horizontal="center" vertical="top" wrapText="1"/>
    </xf>
    <xf numFmtId="0" fontId="8" fillId="8" borderId="3" xfId="1" applyFill="1" applyBorder="1" applyAlignment="1">
      <alignment horizontal="center" vertical="top" wrapText="1"/>
    </xf>
    <xf numFmtId="0" fontId="8" fillId="8" borderId="4" xfId="1" applyFill="1" applyBorder="1" applyAlignment="1">
      <alignment horizontal="center" vertical="top" wrapText="1"/>
    </xf>
    <xf numFmtId="0" fontId="8" fillId="12" borderId="0" xfId="1" applyFill="1" applyAlignment="1">
      <alignment horizontal="center" vertical="center" wrapText="1"/>
    </xf>
    <xf numFmtId="0" fontId="8" fillId="11" borderId="0" xfId="1" applyFill="1" applyAlignment="1">
      <alignment horizontal="center" vertical="center" wrapText="1"/>
    </xf>
    <xf numFmtId="0" fontId="6" fillId="0" borderId="9"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8" fillId="14" borderId="0" xfId="1" applyFill="1" applyAlignment="1">
      <alignment horizontal="center" vertical="center" wrapText="1"/>
    </xf>
    <xf numFmtId="0" fontId="8" fillId="13" borderId="0" xfId="1" applyFill="1" applyAlignment="1">
      <alignment horizontal="center" vertical="center" wrapText="1"/>
    </xf>
    <xf numFmtId="0" fontId="8" fillId="16" borderId="6" xfId="1" applyFill="1" applyBorder="1" applyAlignment="1">
      <alignment horizontal="center"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cellXfs>
  <cellStyles count="2">
    <cellStyle name="Lien hypertexte" xfId="1" builtinId="8"/>
    <cellStyle name="Normal" xfId="0" builtinId="0"/>
  </cellStyles>
  <dxfs count="2051">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
      <font>
        <color theme="8" tint="-0.24994659260841701"/>
      </font>
      <fill>
        <patternFill>
          <bgColor theme="0"/>
        </patternFill>
      </fill>
    </dxf>
    <dxf>
      <font>
        <color rgb="FFC00000"/>
      </font>
    </dxf>
    <dxf>
      <font>
        <color rgb="FF00B050"/>
      </font>
    </dxf>
    <dxf>
      <font>
        <color theme="9" tint="-0.499984740745262"/>
      </font>
    </dxf>
    <dxf>
      <font>
        <color rgb="FF7030A0"/>
      </font>
    </dxf>
    <dxf>
      <font>
        <color theme="3" tint="0.39994506668294322"/>
      </font>
    </dxf>
    <dxf>
      <font>
        <color theme="6" tint="-0.24994659260841701"/>
      </font>
    </dxf>
    <dxf>
      <font>
        <color rgb="FF7030A0"/>
      </font>
    </dxf>
    <dxf>
      <font>
        <color theme="3" tint="0.39994506668294322"/>
      </font>
    </dxf>
    <dxf>
      <font>
        <color theme="6" tint="-0.24994659260841701"/>
      </font>
    </dxf>
    <dxf>
      <font>
        <color theme="8" tint="-0.24994659260841701"/>
      </font>
      <fill>
        <patternFill>
          <bgColor theme="0"/>
        </patternFill>
      </fill>
    </dxf>
    <dxf>
      <font>
        <color rgb="FFC00000"/>
      </font>
    </dxf>
    <dxf>
      <font>
        <color rgb="FF00B050"/>
      </font>
    </dxf>
    <dxf>
      <font>
        <color theme="9" tint="-0.499984740745262"/>
      </font>
    </dxf>
  </dxfs>
  <tableStyles count="0" defaultTableStyle="TableStyleMedium2" defaultPivotStyle="PivotStyleLight16"/>
  <colors>
    <mruColors>
      <color rgb="FFDFF1DB"/>
      <color rgb="FFA1E2E9"/>
      <color rgb="FFCCCCFF"/>
      <color rgb="FFFF7C80"/>
      <color rgb="FFCCFF66"/>
      <color rgb="FFFF99CC"/>
      <color rgb="FF404040"/>
      <color rgb="FF000000"/>
      <color rgb="FF95B3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oneCellAnchor>
    <xdr:from>
      <xdr:col>6</xdr:col>
      <xdr:colOff>647700</xdr:colOff>
      <xdr:row>4</xdr:row>
      <xdr:rowOff>0</xdr:rowOff>
    </xdr:from>
    <xdr:ext cx="184731" cy="264560"/>
    <xdr:sp macro="" textlink="">
      <xdr:nvSpPr>
        <xdr:cNvPr id="2" name="ZoneTexte 1">
          <a:extLst>
            <a:ext uri="{FF2B5EF4-FFF2-40B4-BE49-F238E27FC236}">
              <a16:creationId xmlns:a16="http://schemas.microsoft.com/office/drawing/2014/main" id="{00000000-0008-0000-0000-000002000000}"/>
            </a:ext>
          </a:extLst>
        </xdr:cNvPr>
        <xdr:cNvSpPr txBox="1"/>
      </xdr:nvSpPr>
      <xdr:spPr>
        <a:xfrm>
          <a:off x="14897100" y="226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6</xdr:col>
      <xdr:colOff>647700</xdr:colOff>
      <xdr:row>4</xdr:row>
      <xdr:rowOff>0</xdr:rowOff>
    </xdr:from>
    <xdr:ext cx="184731" cy="264560"/>
    <xdr:sp macro="" textlink="">
      <xdr:nvSpPr>
        <xdr:cNvPr id="3" name="ZoneTexte 2">
          <a:extLst>
            <a:ext uri="{FF2B5EF4-FFF2-40B4-BE49-F238E27FC236}">
              <a16:creationId xmlns:a16="http://schemas.microsoft.com/office/drawing/2014/main" id="{00000000-0008-0000-0000-000003000000}"/>
            </a:ext>
          </a:extLst>
        </xdr:cNvPr>
        <xdr:cNvSpPr txBox="1"/>
      </xdr:nvSpPr>
      <xdr:spPr>
        <a:xfrm>
          <a:off x="14897100" y="226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1</xdr:col>
      <xdr:colOff>28575</xdr:colOff>
      <xdr:row>0</xdr:row>
      <xdr:rowOff>114300</xdr:rowOff>
    </xdr:from>
    <xdr:ext cx="1390650" cy="1131608"/>
    <xdr:pic>
      <xdr:nvPicPr>
        <xdr:cNvPr id="4" name="Image 3">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843" b="10784"/>
        <a:stretch/>
      </xdr:blipFill>
      <xdr:spPr>
        <a:xfrm>
          <a:off x="276225" y="114300"/>
          <a:ext cx="1390650" cy="1131608"/>
        </a:xfrm>
        <a:prstGeom prst="rect">
          <a:avLst/>
        </a:prstGeom>
      </xdr:spPr>
    </xdr:pic>
    <xdr:clientData/>
  </xdr:oneCellAnchor>
  <xdr:oneCellAnchor>
    <xdr:from>
      <xdr:col>4</xdr:col>
      <xdr:colOff>2943226</xdr:colOff>
      <xdr:row>0</xdr:row>
      <xdr:rowOff>219076</xdr:rowOff>
    </xdr:from>
    <xdr:ext cx="2171700" cy="796954"/>
    <xdr:pic>
      <xdr:nvPicPr>
        <xdr:cNvPr id="5" name="Imag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9324976" y="219076"/>
          <a:ext cx="2171700" cy="79695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6</xdr:col>
      <xdr:colOff>647700</xdr:colOff>
      <xdr:row>5</xdr:row>
      <xdr:rowOff>0</xdr:rowOff>
    </xdr:from>
    <xdr:ext cx="184731" cy="264560"/>
    <xdr:sp macro="" textlink="">
      <xdr:nvSpPr>
        <xdr:cNvPr id="7" name="ZoneTexte 6">
          <a:extLst>
            <a:ext uri="{FF2B5EF4-FFF2-40B4-BE49-F238E27FC236}">
              <a16:creationId xmlns:a16="http://schemas.microsoft.com/office/drawing/2014/main" id="{00000000-0008-0000-0100-000007000000}"/>
            </a:ext>
          </a:extLst>
        </xdr:cNvPr>
        <xdr:cNvSpPr txBox="1"/>
      </xdr:nvSpPr>
      <xdr:spPr>
        <a:xfrm>
          <a:off x="1847850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6</xdr:col>
      <xdr:colOff>647700</xdr:colOff>
      <xdr:row>5</xdr:row>
      <xdr:rowOff>0</xdr:rowOff>
    </xdr:from>
    <xdr:ext cx="184731" cy="264560"/>
    <xdr:sp macro="" textlink="">
      <xdr:nvSpPr>
        <xdr:cNvPr id="8" name="ZoneTexte 7">
          <a:extLst>
            <a:ext uri="{FF2B5EF4-FFF2-40B4-BE49-F238E27FC236}">
              <a16:creationId xmlns:a16="http://schemas.microsoft.com/office/drawing/2014/main" id="{00000000-0008-0000-0100-000008000000}"/>
            </a:ext>
          </a:extLst>
        </xdr:cNvPr>
        <xdr:cNvSpPr txBox="1"/>
      </xdr:nvSpPr>
      <xdr:spPr>
        <a:xfrm>
          <a:off x="18478500" y="26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1</xdr:col>
      <xdr:colOff>28575</xdr:colOff>
      <xdr:row>0</xdr:row>
      <xdr:rowOff>114300</xdr:rowOff>
    </xdr:from>
    <xdr:ext cx="1390650" cy="1131608"/>
    <xdr:pic>
      <xdr:nvPicPr>
        <xdr:cNvPr id="9" name="Image 8">
          <a:extLst>
            <a:ext uri="{FF2B5EF4-FFF2-40B4-BE49-F238E27FC236}">
              <a16:creationId xmlns:a16="http://schemas.microsoft.com/office/drawing/2014/main" id="{00000000-0008-0000-0100-000009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843" b="10784"/>
        <a:stretch/>
      </xdr:blipFill>
      <xdr:spPr>
        <a:xfrm>
          <a:off x="790575" y="114300"/>
          <a:ext cx="1390650" cy="1131608"/>
        </a:xfrm>
        <a:prstGeom prst="rect">
          <a:avLst/>
        </a:prstGeom>
      </xdr:spPr>
    </xdr:pic>
    <xdr:clientData/>
  </xdr:oneCellAnchor>
  <xdr:oneCellAnchor>
    <xdr:from>
      <xdr:col>4</xdr:col>
      <xdr:colOff>2943226</xdr:colOff>
      <xdr:row>0</xdr:row>
      <xdr:rowOff>219076</xdr:rowOff>
    </xdr:from>
    <xdr:ext cx="2171700" cy="796954"/>
    <xdr:pic>
      <xdr:nvPicPr>
        <xdr:cNvPr id="10" name="Imag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2"/>
        <a:stretch>
          <a:fillRect/>
        </a:stretch>
      </xdr:blipFill>
      <xdr:spPr>
        <a:xfrm>
          <a:off x="8705851" y="219076"/>
          <a:ext cx="2171700" cy="796954"/>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647700</xdr:colOff>
      <xdr:row>9</xdr:row>
      <xdr:rowOff>0</xdr:rowOff>
    </xdr:from>
    <xdr:ext cx="184731" cy="264560"/>
    <xdr:sp macro="" textlink="">
      <xdr:nvSpPr>
        <xdr:cNvPr id="3" name="ZoneTexte 2">
          <a:extLst>
            <a:ext uri="{FF2B5EF4-FFF2-40B4-BE49-F238E27FC236}">
              <a16:creationId xmlns:a16="http://schemas.microsoft.com/office/drawing/2014/main" id="{00000000-0008-0000-0200-000003000000}"/>
            </a:ext>
          </a:extLst>
        </xdr:cNvPr>
        <xdr:cNvSpPr txBox="1"/>
      </xdr:nvSpPr>
      <xdr:spPr>
        <a:xfrm>
          <a:off x="18478500" y="2571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1</xdr:col>
      <xdr:colOff>299357</xdr:colOff>
      <xdr:row>0</xdr:row>
      <xdr:rowOff>108857</xdr:rowOff>
    </xdr:from>
    <xdr:ext cx="1660072" cy="1350844"/>
    <xdr:pic>
      <xdr:nvPicPr>
        <xdr:cNvPr id="4" name="Image 3">
          <a:extLst>
            <a:ext uri="{FF2B5EF4-FFF2-40B4-BE49-F238E27FC236}">
              <a16:creationId xmlns:a16="http://schemas.microsoft.com/office/drawing/2014/main" id="{00000000-0008-0000-02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843" b="10784"/>
        <a:stretch/>
      </xdr:blipFill>
      <xdr:spPr>
        <a:xfrm>
          <a:off x="623207" y="108857"/>
          <a:ext cx="1660072" cy="1350844"/>
        </a:xfrm>
        <a:prstGeom prst="rect">
          <a:avLst/>
        </a:prstGeom>
      </xdr:spPr>
    </xdr:pic>
    <xdr:clientData/>
  </xdr:oneCellAnchor>
  <xdr:oneCellAnchor>
    <xdr:from>
      <xdr:col>4</xdr:col>
      <xdr:colOff>4667250</xdr:colOff>
      <xdr:row>1</xdr:row>
      <xdr:rowOff>6741</xdr:rowOff>
    </xdr:from>
    <xdr:ext cx="3467969" cy="1272649"/>
    <xdr:pic>
      <xdr:nvPicPr>
        <xdr:cNvPr id="5" name="Imag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a:stretch>
          <a:fillRect/>
        </a:stretch>
      </xdr:blipFill>
      <xdr:spPr>
        <a:xfrm>
          <a:off x="12487275" y="197241"/>
          <a:ext cx="3467969" cy="1272649"/>
        </a:xfrm>
        <a:prstGeom prst="rect">
          <a:avLst/>
        </a:prstGeom>
      </xdr:spPr>
    </xdr:pic>
    <xdr:clientData/>
  </xdr:oneCellAnchor>
  <xdr:oneCellAnchor>
    <xdr:from>
      <xdr:col>2</xdr:col>
      <xdr:colOff>2609205</xdr:colOff>
      <xdr:row>2</xdr:row>
      <xdr:rowOff>785812</xdr:rowOff>
    </xdr:from>
    <xdr:ext cx="713037" cy="642612"/>
    <xdr:pic>
      <xdr:nvPicPr>
        <xdr:cNvPr id="6" name="Image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4049861" y="1166812"/>
          <a:ext cx="713037" cy="642612"/>
        </a:xfrm>
        <a:prstGeom prst="rect">
          <a:avLst/>
        </a:prstGeom>
      </xdr:spPr>
    </xdr:pic>
    <xdr:clientData/>
  </xdr:oneCellAnchor>
  <xdr:oneCellAnchor>
    <xdr:from>
      <xdr:col>6</xdr:col>
      <xdr:colOff>647700</xdr:colOff>
      <xdr:row>9</xdr:row>
      <xdr:rowOff>0</xdr:rowOff>
    </xdr:from>
    <xdr:ext cx="184731" cy="264560"/>
    <xdr:sp macro="" textlink="">
      <xdr:nvSpPr>
        <xdr:cNvPr id="7" name="ZoneTexte 6">
          <a:extLst>
            <a:ext uri="{FF2B5EF4-FFF2-40B4-BE49-F238E27FC236}">
              <a16:creationId xmlns:a16="http://schemas.microsoft.com/office/drawing/2014/main" id="{00000000-0008-0000-0200-000007000000}"/>
            </a:ext>
          </a:extLst>
        </xdr:cNvPr>
        <xdr:cNvSpPr txBox="1"/>
      </xdr:nvSpPr>
      <xdr:spPr>
        <a:xfrm>
          <a:off x="18478500" y="2571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1</xdr:col>
      <xdr:colOff>299357</xdr:colOff>
      <xdr:row>0</xdr:row>
      <xdr:rowOff>108857</xdr:rowOff>
    </xdr:from>
    <xdr:ext cx="1660072" cy="1350844"/>
    <xdr:pic>
      <xdr:nvPicPr>
        <xdr:cNvPr id="8" name="Image 7">
          <a:extLst>
            <a:ext uri="{FF2B5EF4-FFF2-40B4-BE49-F238E27FC236}">
              <a16:creationId xmlns:a16="http://schemas.microsoft.com/office/drawing/2014/main" id="{00000000-0008-0000-0200-000008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843" b="10784"/>
        <a:stretch/>
      </xdr:blipFill>
      <xdr:spPr>
        <a:xfrm>
          <a:off x="623207" y="108857"/>
          <a:ext cx="1660072" cy="1350844"/>
        </a:xfrm>
        <a:prstGeom prst="rect">
          <a:avLst/>
        </a:prstGeom>
      </xdr:spPr>
    </xdr:pic>
    <xdr:clientData/>
  </xdr:oneCellAnchor>
  <xdr:oneCellAnchor>
    <xdr:from>
      <xdr:col>4</xdr:col>
      <xdr:colOff>4667250</xdr:colOff>
      <xdr:row>1</xdr:row>
      <xdr:rowOff>6741</xdr:rowOff>
    </xdr:from>
    <xdr:ext cx="3467969" cy="1272649"/>
    <xdr:pic>
      <xdr:nvPicPr>
        <xdr:cNvPr id="9" name="Image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2"/>
        <a:stretch>
          <a:fillRect/>
        </a:stretch>
      </xdr:blipFill>
      <xdr:spPr>
        <a:xfrm>
          <a:off x="12487275" y="197241"/>
          <a:ext cx="3467969" cy="1272649"/>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3</xdr:col>
      <xdr:colOff>62591</xdr:colOff>
      <xdr:row>2</xdr:row>
      <xdr:rowOff>854351</xdr:rowOff>
    </xdr:from>
    <xdr:ext cx="617765" cy="570229"/>
    <xdr:pic>
      <xdr:nvPicPr>
        <xdr:cNvPr id="2" name="Imag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4049484" y="1235351"/>
          <a:ext cx="617765" cy="570229"/>
        </a:xfrm>
        <a:prstGeom prst="rect">
          <a:avLst/>
        </a:prstGeom>
      </xdr:spPr>
    </xdr:pic>
    <xdr:clientData/>
  </xdr:oneCellAnchor>
  <xdr:oneCellAnchor>
    <xdr:from>
      <xdr:col>6</xdr:col>
      <xdr:colOff>647700</xdr:colOff>
      <xdr:row>9</xdr:row>
      <xdr:rowOff>0</xdr:rowOff>
    </xdr:from>
    <xdr:ext cx="184731" cy="264560"/>
    <xdr:sp macro="" textlink="">
      <xdr:nvSpPr>
        <xdr:cNvPr id="4" name="ZoneTexte 3">
          <a:extLst>
            <a:ext uri="{FF2B5EF4-FFF2-40B4-BE49-F238E27FC236}">
              <a16:creationId xmlns:a16="http://schemas.microsoft.com/office/drawing/2014/main" id="{00000000-0008-0000-0300-000004000000}"/>
            </a:ext>
          </a:extLst>
        </xdr:cNvPr>
        <xdr:cNvSpPr txBox="1"/>
      </xdr:nvSpPr>
      <xdr:spPr>
        <a:xfrm>
          <a:off x="16344900" y="329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1</xdr:col>
      <xdr:colOff>299357</xdr:colOff>
      <xdr:row>0</xdr:row>
      <xdr:rowOff>108857</xdr:rowOff>
    </xdr:from>
    <xdr:ext cx="1660072" cy="1350844"/>
    <xdr:pic>
      <xdr:nvPicPr>
        <xdr:cNvPr id="6" name="Image 5">
          <a:extLst>
            <a:ext uri="{FF2B5EF4-FFF2-40B4-BE49-F238E27FC236}">
              <a16:creationId xmlns:a16="http://schemas.microsoft.com/office/drawing/2014/main" id="{00000000-0008-0000-0300-000006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7843" b="10784"/>
        <a:stretch/>
      </xdr:blipFill>
      <xdr:spPr>
        <a:xfrm>
          <a:off x="625928" y="108857"/>
          <a:ext cx="1660072" cy="1350844"/>
        </a:xfrm>
        <a:prstGeom prst="rect">
          <a:avLst/>
        </a:prstGeom>
      </xdr:spPr>
    </xdr:pic>
    <xdr:clientData/>
  </xdr:oneCellAnchor>
  <xdr:oneCellAnchor>
    <xdr:from>
      <xdr:col>4</xdr:col>
      <xdr:colOff>4667250</xdr:colOff>
      <xdr:row>1</xdr:row>
      <xdr:rowOff>6741</xdr:rowOff>
    </xdr:from>
    <xdr:ext cx="3467969" cy="1272649"/>
    <xdr:pic>
      <xdr:nvPicPr>
        <xdr:cNvPr id="5" name="Imag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3"/>
        <a:stretch>
          <a:fillRect/>
        </a:stretch>
      </xdr:blipFill>
      <xdr:spPr>
        <a:xfrm>
          <a:off x="12300857" y="197241"/>
          <a:ext cx="3467969" cy="1272649"/>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3</xdr:col>
      <xdr:colOff>323849</xdr:colOff>
      <xdr:row>3</xdr:row>
      <xdr:rowOff>23475</xdr:rowOff>
    </xdr:from>
    <xdr:to>
      <xdr:col>3</xdr:col>
      <xdr:colOff>771524</xdr:colOff>
      <xdr:row>5</xdr:row>
      <xdr:rowOff>57063</xdr:rowOff>
    </xdr:to>
    <xdr:pic>
      <xdr:nvPicPr>
        <xdr:cNvPr id="2" name="Imag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3924299" y="1585575"/>
          <a:ext cx="447675" cy="424113"/>
        </a:xfrm>
        <a:prstGeom prst="rect">
          <a:avLst/>
        </a:prstGeom>
      </xdr:spPr>
    </xdr:pic>
    <xdr:clientData/>
  </xdr:twoCellAnchor>
  <xdr:twoCellAnchor editAs="oneCell">
    <xdr:from>
      <xdr:col>4</xdr:col>
      <xdr:colOff>5172075</xdr:colOff>
      <xdr:row>0</xdr:row>
      <xdr:rowOff>152400</xdr:rowOff>
    </xdr:from>
    <xdr:to>
      <xdr:col>4</xdr:col>
      <xdr:colOff>7848600</xdr:colOff>
      <xdr:row>2</xdr:row>
      <xdr:rowOff>371474</xdr:rowOff>
    </xdr:to>
    <xdr:pic>
      <xdr:nvPicPr>
        <xdr:cNvPr id="3" name="Imag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2"/>
        <a:srcRect l="670" t="6381" r="2901" b="7144"/>
        <a:stretch/>
      </xdr:blipFill>
      <xdr:spPr>
        <a:xfrm>
          <a:off x="11439525" y="152400"/>
          <a:ext cx="2676525" cy="600074"/>
        </a:xfrm>
        <a:prstGeom prst="rect">
          <a:avLst/>
        </a:prstGeom>
      </xdr:spPr>
    </xdr:pic>
    <xdr:clientData/>
  </xdr:twoCellAnchor>
  <xdr:oneCellAnchor>
    <xdr:from>
      <xdr:col>6</xdr:col>
      <xdr:colOff>647700</xdr:colOff>
      <xdr:row>10</xdr:row>
      <xdr:rowOff>304800</xdr:rowOff>
    </xdr:from>
    <xdr:ext cx="184731" cy="264560"/>
    <xdr:sp macro="" textlink="">
      <xdr:nvSpPr>
        <xdr:cNvPr id="4" name="ZoneTexte 3">
          <a:extLst>
            <a:ext uri="{FF2B5EF4-FFF2-40B4-BE49-F238E27FC236}">
              <a16:creationId xmlns:a16="http://schemas.microsoft.com/office/drawing/2014/main" id="{00000000-0008-0000-0400-000004000000}"/>
            </a:ext>
          </a:extLst>
        </xdr:cNvPr>
        <xdr:cNvSpPr txBox="1"/>
      </xdr:nvSpPr>
      <xdr:spPr>
        <a:xfrm>
          <a:off x="16344900" y="3505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twoCellAnchor editAs="oneCell">
    <xdr:from>
      <xdr:col>0</xdr:col>
      <xdr:colOff>257175</xdr:colOff>
      <xdr:row>0</xdr:row>
      <xdr:rowOff>92243</xdr:rowOff>
    </xdr:from>
    <xdr:to>
      <xdr:col>3</xdr:col>
      <xdr:colOff>1276351</xdr:colOff>
      <xdr:row>3</xdr:row>
      <xdr:rowOff>78658</xdr:rowOff>
    </xdr:to>
    <xdr:pic>
      <xdr:nvPicPr>
        <xdr:cNvPr id="6" name="Picture 6">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92243"/>
          <a:ext cx="4619626" cy="1548515"/>
        </a:xfrm>
        <a:prstGeom prst="rect">
          <a:avLst/>
        </a:prstGeom>
        <a:noFill/>
        <a:ln>
          <a:noFill/>
        </a:ln>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304799</xdr:colOff>
      <xdr:row>3</xdr:row>
      <xdr:rowOff>109200</xdr:rowOff>
    </xdr:from>
    <xdr:to>
      <xdr:col>3</xdr:col>
      <xdr:colOff>752474</xdr:colOff>
      <xdr:row>5</xdr:row>
      <xdr:rowOff>38013</xdr:rowOff>
    </xdr:to>
    <xdr:pic>
      <xdr:nvPicPr>
        <xdr:cNvPr id="3" name="Imag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3905249" y="1671300"/>
          <a:ext cx="447675" cy="424113"/>
        </a:xfrm>
        <a:prstGeom prst="rect">
          <a:avLst/>
        </a:prstGeom>
      </xdr:spPr>
    </xdr:pic>
    <xdr:clientData/>
  </xdr:twoCellAnchor>
  <xdr:twoCellAnchor editAs="oneCell">
    <xdr:from>
      <xdr:col>4</xdr:col>
      <xdr:colOff>5172075</xdr:colOff>
      <xdr:row>0</xdr:row>
      <xdr:rowOff>152400</xdr:rowOff>
    </xdr:from>
    <xdr:to>
      <xdr:col>4</xdr:col>
      <xdr:colOff>7848600</xdr:colOff>
      <xdr:row>2</xdr:row>
      <xdr:rowOff>371474</xdr:rowOff>
    </xdr:to>
    <xdr:pic>
      <xdr:nvPicPr>
        <xdr:cNvPr id="4" name="Image 3">
          <a:extLst>
            <a:ext uri="{FF2B5EF4-FFF2-40B4-BE49-F238E27FC236}">
              <a16:creationId xmlns:a16="http://schemas.microsoft.com/office/drawing/2014/main" id="{00000000-0008-0000-0500-000004000000}"/>
            </a:ext>
          </a:extLst>
        </xdr:cNvPr>
        <xdr:cNvPicPr>
          <a:picLocks noChangeAspect="1"/>
        </xdr:cNvPicPr>
      </xdr:nvPicPr>
      <xdr:blipFill rotWithShape="1">
        <a:blip xmlns:r="http://schemas.openxmlformats.org/officeDocument/2006/relationships" r:embed="rId2"/>
        <a:srcRect l="670" t="6381" r="2901" b="7144"/>
        <a:stretch/>
      </xdr:blipFill>
      <xdr:spPr>
        <a:xfrm>
          <a:off x="9353550" y="152400"/>
          <a:ext cx="2676525" cy="600074"/>
        </a:xfrm>
        <a:prstGeom prst="rect">
          <a:avLst/>
        </a:prstGeom>
      </xdr:spPr>
    </xdr:pic>
    <xdr:clientData/>
  </xdr:twoCellAnchor>
  <xdr:oneCellAnchor>
    <xdr:from>
      <xdr:col>6</xdr:col>
      <xdr:colOff>647700</xdr:colOff>
      <xdr:row>10</xdr:row>
      <xdr:rowOff>304800</xdr:rowOff>
    </xdr:from>
    <xdr:ext cx="184731" cy="264560"/>
    <xdr:sp macro="" textlink="">
      <xdr:nvSpPr>
        <xdr:cNvPr id="5" name="ZoneTexte 4">
          <a:extLst>
            <a:ext uri="{FF2B5EF4-FFF2-40B4-BE49-F238E27FC236}">
              <a16:creationId xmlns:a16="http://schemas.microsoft.com/office/drawing/2014/main" id="{00000000-0008-0000-0500-000005000000}"/>
            </a:ext>
          </a:extLst>
        </xdr:cNvPr>
        <xdr:cNvSpPr txBox="1"/>
      </xdr:nvSpPr>
      <xdr:spPr>
        <a:xfrm>
          <a:off x="13592175"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2</xdr:col>
      <xdr:colOff>1114425</xdr:colOff>
      <xdr:row>17</xdr:row>
      <xdr:rowOff>0</xdr:rowOff>
    </xdr:from>
    <xdr:ext cx="184731" cy="264560"/>
    <xdr:sp macro="" textlink="">
      <xdr:nvSpPr>
        <xdr:cNvPr id="6" name="ZoneTexte 5">
          <a:extLst>
            <a:ext uri="{FF2B5EF4-FFF2-40B4-BE49-F238E27FC236}">
              <a16:creationId xmlns:a16="http://schemas.microsoft.com/office/drawing/2014/main" id="{00000000-0008-0000-0500-000006000000}"/>
            </a:ext>
          </a:extLst>
        </xdr:cNvPr>
        <xdr:cNvSpPr txBox="1"/>
      </xdr:nvSpPr>
      <xdr:spPr>
        <a:xfrm>
          <a:off x="2552700" y="2601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twoCellAnchor editAs="oneCell">
    <xdr:from>
      <xdr:col>0</xdr:col>
      <xdr:colOff>257175</xdr:colOff>
      <xdr:row>0</xdr:row>
      <xdr:rowOff>92243</xdr:rowOff>
    </xdr:from>
    <xdr:to>
      <xdr:col>3</xdr:col>
      <xdr:colOff>1276351</xdr:colOff>
      <xdr:row>3</xdr:row>
      <xdr:rowOff>78658</xdr:rowOff>
    </xdr:to>
    <xdr:pic>
      <xdr:nvPicPr>
        <xdr:cNvPr id="7" name="Picture 6">
          <a:extLst>
            <a:ext uri="{FF2B5EF4-FFF2-40B4-BE49-F238E27FC236}">
              <a16:creationId xmlns:a16="http://schemas.microsoft.com/office/drawing/2014/main" id="{00000000-0008-0000-0500-000007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92243"/>
          <a:ext cx="4619626" cy="1548515"/>
        </a:xfrm>
        <a:prstGeom prst="rect">
          <a:avLst/>
        </a:prstGeom>
        <a:noFill/>
        <a:ln>
          <a:noFill/>
        </a:ln>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152400</xdr:colOff>
          <xdr:row>0</xdr:row>
          <xdr:rowOff>180975</xdr:rowOff>
        </xdr:from>
        <xdr:to>
          <xdr:col>1</xdr:col>
          <xdr:colOff>304800</xdr:colOff>
          <xdr:row>3</xdr:row>
          <xdr:rowOff>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600-00000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editAs="oneCell">
    <xdr:from>
      <xdr:col>4</xdr:col>
      <xdr:colOff>1162049</xdr:colOff>
      <xdr:row>4</xdr:row>
      <xdr:rowOff>271125</xdr:rowOff>
    </xdr:from>
    <xdr:to>
      <xdr:col>4</xdr:col>
      <xdr:colOff>1609724</xdr:colOff>
      <xdr:row>5</xdr:row>
      <xdr:rowOff>123738</xdr:rowOff>
    </xdr:to>
    <xdr:pic>
      <xdr:nvPicPr>
        <xdr:cNvPr id="2" name="Imag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5524499" y="1137900"/>
          <a:ext cx="447675" cy="424113"/>
        </a:xfrm>
        <a:prstGeom prst="rect">
          <a:avLst/>
        </a:prstGeom>
      </xdr:spPr>
    </xdr:pic>
    <xdr:clientData/>
  </xdr:twoCellAnchor>
  <xdr:twoCellAnchor editAs="oneCell">
    <xdr:from>
      <xdr:col>6</xdr:col>
      <xdr:colOff>123825</xdr:colOff>
      <xdr:row>1</xdr:row>
      <xdr:rowOff>123825</xdr:rowOff>
    </xdr:from>
    <xdr:to>
      <xdr:col>8</xdr:col>
      <xdr:colOff>0</xdr:colOff>
      <xdr:row>4</xdr:row>
      <xdr:rowOff>47624</xdr:rowOff>
    </xdr:to>
    <xdr:pic>
      <xdr:nvPicPr>
        <xdr:cNvPr id="3" name="Imag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2"/>
        <a:srcRect l="670" t="6381" r="2901" b="7144"/>
        <a:stretch/>
      </xdr:blipFill>
      <xdr:spPr>
        <a:xfrm>
          <a:off x="9191625" y="314325"/>
          <a:ext cx="2676525" cy="600074"/>
        </a:xfrm>
        <a:prstGeom prst="rect">
          <a:avLst/>
        </a:prstGeom>
      </xdr:spPr>
    </xdr:pic>
    <xdr:clientData/>
  </xdr:twoCellAnchor>
  <xdr:oneCellAnchor>
    <xdr:from>
      <xdr:col>9</xdr:col>
      <xdr:colOff>647700</xdr:colOff>
      <xdr:row>14</xdr:row>
      <xdr:rowOff>304800</xdr:rowOff>
    </xdr:from>
    <xdr:ext cx="184731" cy="264560"/>
    <xdr:sp macro="" textlink="">
      <xdr:nvSpPr>
        <xdr:cNvPr id="4" name="ZoneTexte 3">
          <a:extLst>
            <a:ext uri="{FF2B5EF4-FFF2-40B4-BE49-F238E27FC236}">
              <a16:creationId xmlns:a16="http://schemas.microsoft.com/office/drawing/2014/main" id="{00000000-0008-0000-0600-000004000000}"/>
            </a:ext>
          </a:extLst>
        </xdr:cNvPr>
        <xdr:cNvSpPr txBox="1"/>
      </xdr:nvSpPr>
      <xdr:spPr>
        <a:xfrm>
          <a:off x="13687425" y="500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oneCellAnchor>
    <xdr:from>
      <xdr:col>2</xdr:col>
      <xdr:colOff>1114425</xdr:colOff>
      <xdr:row>75</xdr:row>
      <xdr:rowOff>85725</xdr:rowOff>
    </xdr:from>
    <xdr:ext cx="184731" cy="264560"/>
    <xdr:sp macro="" textlink="">
      <xdr:nvSpPr>
        <xdr:cNvPr id="5" name="ZoneTexte 4">
          <a:extLst>
            <a:ext uri="{FF2B5EF4-FFF2-40B4-BE49-F238E27FC236}">
              <a16:creationId xmlns:a16="http://schemas.microsoft.com/office/drawing/2014/main" id="{00000000-0008-0000-0600-000005000000}"/>
            </a:ext>
          </a:extLst>
        </xdr:cNvPr>
        <xdr:cNvSpPr txBox="1"/>
      </xdr:nvSpPr>
      <xdr:spPr>
        <a:xfrm>
          <a:off x="2552700" y="2582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commerciaux.celca.caisse-epargne.fr/download/1576/lhebddo-cegee/32553/s07-2024-brief-hebddo.ppt" TargetMode="External"/><Relationship Id="rId18" Type="http://schemas.openxmlformats.org/officeDocument/2006/relationships/hyperlink" Target="http://commerciaux.celca.caisse-epargne.fr/download/1576/lhebddo-cegee/32050/l-hebddo-2024-semaine-01.ppt" TargetMode="External"/><Relationship Id="rId26" Type="http://schemas.openxmlformats.org/officeDocument/2006/relationships/hyperlink" Target="http://commerciaux.celca.caisse-epargne.fr/download/1576/lhebddo-cegee/33051/s15-brief-hebddo.ppt" TargetMode="External"/><Relationship Id="rId39" Type="http://schemas.openxmlformats.org/officeDocument/2006/relationships/hyperlink" Target="http://commerciaux.celca.caisse-epargne.fr/download/1576/lhebddo-cegee/33452/s23-brief-hebddo.ppt" TargetMode="External"/><Relationship Id="rId3" Type="http://schemas.openxmlformats.org/officeDocument/2006/relationships/hyperlink" Target="http://commerciaux.celca.caisse-epargne.fr/download/1576/lhebddo-cegee/32050/l-hebddo-2024-semaine-01.ppt" TargetMode="External"/><Relationship Id="rId21" Type="http://schemas.openxmlformats.org/officeDocument/2006/relationships/hyperlink" Target="http://commerciaux.celca.caisse-epargne.fr/download/1576/lhebddo-cegee/32947/s13-brief-hebddo.ppt" TargetMode="External"/><Relationship Id="rId34" Type="http://schemas.openxmlformats.org/officeDocument/2006/relationships/hyperlink" Target="http://commerciaux.celca.caisse-epargne.fr/download/1576/lhebddo-cegee/33051/s15-brief-hebddo.ppt" TargetMode="External"/><Relationship Id="rId42" Type="http://schemas.openxmlformats.org/officeDocument/2006/relationships/hyperlink" Target="http://commerciaux.celca.caisse-epargne.fr/download/1576/lhebddo-cegee/33355/s21-brief-hebddo.ppt" TargetMode="External"/><Relationship Id="rId47" Type="http://schemas.openxmlformats.org/officeDocument/2006/relationships/hyperlink" Target="http://commerciaux.celca.caisse-epargne.fr/download/1576/lhebddo-cegee/33645/s26-brief-hebddo.ppt" TargetMode="External"/><Relationship Id="rId50" Type="http://schemas.openxmlformats.org/officeDocument/2006/relationships/hyperlink" Target="http://commerciaux.celca.caisse-epargne.fr/download/1576/lhebddo-cegee/33645/s26-brief-hebddo.ppt" TargetMode="External"/><Relationship Id="rId7" Type="http://schemas.openxmlformats.org/officeDocument/2006/relationships/hyperlink" Target="http://commerciaux.celca.caisse-epargne.fr/download/1576/lhebddo-cegee/32050/l-hebddo-2024-semaine-01.ppt" TargetMode="External"/><Relationship Id="rId12" Type="http://schemas.openxmlformats.org/officeDocument/2006/relationships/hyperlink" Target="http://commerciaux.celca.caisse-epargne.fr/download/1576/lhebddo-cegee/32498/s06-2024-brief-hebddo.ppt" TargetMode="External"/><Relationship Id="rId17" Type="http://schemas.openxmlformats.org/officeDocument/2006/relationships/hyperlink" Target="http://commerciaux.celca.caisse-epargne.fr/download/1576/lhebddo-cegee/32797/s10-2024-brief-hebddo.ppt" TargetMode="External"/><Relationship Id="rId25" Type="http://schemas.openxmlformats.org/officeDocument/2006/relationships/hyperlink" Target="http://commerciaux.celca.caisse-epargne.fr/download/1576/lhebddo-cegee/33092/s16-brief-hebddo.ppt" TargetMode="External"/><Relationship Id="rId33" Type="http://schemas.openxmlformats.org/officeDocument/2006/relationships/hyperlink" Target="http://commerciaux.celca.caisse-epargne.fr/download/1576/lhebddo-cegee/33355/lhebddo-2024-semaine-21.ppt" TargetMode="External"/><Relationship Id="rId38" Type="http://schemas.openxmlformats.org/officeDocument/2006/relationships/hyperlink" Target="http://commerciaux.celca.caisse-epargne.fr/download/1576/lhebddo-cegee/33355/s21-brief-hebddo.ppt" TargetMode="External"/><Relationship Id="rId46" Type="http://schemas.openxmlformats.org/officeDocument/2006/relationships/hyperlink" Target="http://commerciaux.celca.caisse-epargne.fr/download/1576/lhebddo-cegee/33355/s21-brief-hebddo.ppt" TargetMode="External"/><Relationship Id="rId2" Type="http://schemas.openxmlformats.org/officeDocument/2006/relationships/hyperlink" Target="http://commerciaux.celca.caisse-epargne.fr/download/1576/lhebddo-cegee/32082/s02-2024-brief-hebddo.ppt" TargetMode="External"/><Relationship Id="rId16" Type="http://schemas.openxmlformats.org/officeDocument/2006/relationships/hyperlink" Target="http://commerciaux.celca.caisse-epargne.fr/download/1576/lhebddo-cegee/32720/s09-2024-brief-hebddo.ppt" TargetMode="External"/><Relationship Id="rId20" Type="http://schemas.openxmlformats.org/officeDocument/2006/relationships/hyperlink" Target="http://commerciaux.celca.caisse-epargne.fr/download/1576/lhebddo-cegee/32892/s12-brief-hebddo.ppt" TargetMode="External"/><Relationship Id="rId29" Type="http://schemas.openxmlformats.org/officeDocument/2006/relationships/hyperlink" Target="http://commerciaux.celca.caisse-epargne.fr/download/1576/lhebddo-cegee/33212/s18-brief-hebddo.ppt" TargetMode="External"/><Relationship Id="rId41" Type="http://schemas.openxmlformats.org/officeDocument/2006/relationships/hyperlink" Target="http://commerciaux.celca.caisse-epargne.fr/download/1576/lhebddo-cegee/33355/s21-brief-hebddo.ppt" TargetMode="External"/><Relationship Id="rId1" Type="http://schemas.openxmlformats.org/officeDocument/2006/relationships/hyperlink" Target="http://commerciaux.celca.caisse-epargne.fr/download/1576/lhebddo-cegee/32050/l-hebddo-2024-semaine-01.ppt" TargetMode="External"/><Relationship Id="rId6" Type="http://schemas.openxmlformats.org/officeDocument/2006/relationships/hyperlink" Target="http://commerciaux.celca.caisse-epargne.fr/download/1576/lhebddo-cegee/32272/s04-2024-brief-hebddo.ppt" TargetMode="External"/><Relationship Id="rId11" Type="http://schemas.openxmlformats.org/officeDocument/2006/relationships/hyperlink" Target="http://commerciaux.celca.caisse-epargne.fr/download/1576/lhebddo-cegee/32553/s07-2024-brief-hebddo.ppt" TargetMode="External"/><Relationship Id="rId24" Type="http://schemas.openxmlformats.org/officeDocument/2006/relationships/hyperlink" Target="http://commerciaux.celca.caisse-epargne.fr/download/1576/lhebddo-cegee/33051/s15-brief-hebddo.ppt" TargetMode="External"/><Relationship Id="rId32" Type="http://schemas.openxmlformats.org/officeDocument/2006/relationships/hyperlink" Target="http://commerciaux.celca.caisse-epargne.fr/download/1576/lhebddo-cegee/33355/s21-brief-hebddo.ppt" TargetMode="External"/><Relationship Id="rId37" Type="http://schemas.openxmlformats.org/officeDocument/2006/relationships/hyperlink" Target="http://commerciaux.celca.caisse-epargne.fr/download/1576/lhebddo-cegee/33051/s15-brief-hebddo.ppt" TargetMode="External"/><Relationship Id="rId40" Type="http://schemas.openxmlformats.org/officeDocument/2006/relationships/hyperlink" Target="http://commerciaux.celca.caisse-epargne.fr/download/1576/lhebddo-cegee/33051/s15-brief-hebddo.ppt" TargetMode="External"/><Relationship Id="rId45" Type="http://schemas.openxmlformats.org/officeDocument/2006/relationships/hyperlink" Target="http://commerciaux.celca.caisse-epargne.fr/download/1576/lhebddo-cegee/33051/s15-brief-hebddo.ppt" TargetMode="External"/><Relationship Id="rId53" Type="http://schemas.openxmlformats.org/officeDocument/2006/relationships/drawing" Target="../drawings/drawing1.xml"/><Relationship Id="rId5" Type="http://schemas.openxmlformats.org/officeDocument/2006/relationships/hyperlink" Target="http://commerciaux.celca.caisse-epargne.fr/download/1576/lhebddo-cegee/32050/l-hebddo-2024-semaine-01.ppt" TargetMode="External"/><Relationship Id="rId15" Type="http://schemas.openxmlformats.org/officeDocument/2006/relationships/hyperlink" Target="http://commerciaux.celca.caisse-epargne.fr/download/1576/lhebddo-cegee/32050/l-hebddo-2024-semaine-01.ppt" TargetMode="External"/><Relationship Id="rId23" Type="http://schemas.openxmlformats.org/officeDocument/2006/relationships/hyperlink" Target="http://commerciaux.celca.caisse-epargne.fr/download/1576/lhebddo-cegee/33051/s15-brief-hebddo.ppt" TargetMode="External"/><Relationship Id="rId28" Type="http://schemas.openxmlformats.org/officeDocument/2006/relationships/hyperlink" Target="http://commerciaux.celca.caisse-epargne.fr/download/1576/lhebddo-cegee/33169/s17-brief-hebddo-v2.ppt" TargetMode="External"/><Relationship Id="rId36" Type="http://schemas.openxmlformats.org/officeDocument/2006/relationships/hyperlink" Target="http://commerciaux.celca.caisse-epargne.fr/download/1576/lhebddo-cegee/33410/lhebddo-2024-semaine-22.ppt" TargetMode="External"/><Relationship Id="rId49" Type="http://schemas.openxmlformats.org/officeDocument/2006/relationships/hyperlink" Target="http://commerciaux.celca.caisse-epargne.fr/download/1576/lhebddo-cegee/33355/s21-brief-hebddo.ppt" TargetMode="External"/><Relationship Id="rId10" Type="http://schemas.openxmlformats.org/officeDocument/2006/relationships/hyperlink" Target="http://commerciaux.celca.caisse-epargne.fr/download/1576/lhebddo-cegee/32498/s06-2024-brief-hebddo.ppt" TargetMode="External"/><Relationship Id="rId19" Type="http://schemas.openxmlformats.org/officeDocument/2006/relationships/hyperlink" Target="http://commerciaux.celca.caisse-epargne.fr/download/1576/lhebddo-cegee/32839/s11-2024-brief-hebddo.ppt" TargetMode="External"/><Relationship Id="rId31" Type="http://schemas.openxmlformats.org/officeDocument/2006/relationships/hyperlink" Target="http://commerciaux.celca.caisse-epargne.fr/download/1576/lhebddo-cegee/33051/s15-brief-hebddo.ppt" TargetMode="External"/><Relationship Id="rId44" Type="http://schemas.openxmlformats.org/officeDocument/2006/relationships/hyperlink" Target="http://commerciaux.celca.caisse-epargne.fr/download/1576/lhebddo-cegee/33599/lhebddo-2024-semaine-25.ppt" TargetMode="External"/><Relationship Id="rId52" Type="http://schemas.openxmlformats.org/officeDocument/2006/relationships/printerSettings" Target="../printerSettings/printerSettings1.bin"/><Relationship Id="rId4" Type="http://schemas.openxmlformats.org/officeDocument/2006/relationships/hyperlink" Target="http://commerciaux.celca.caisse-epargne.fr/download/1576/lhebddo-cegee/32200/s03-2024-brief-hebddo.ppt" TargetMode="External"/><Relationship Id="rId9" Type="http://schemas.openxmlformats.org/officeDocument/2006/relationships/hyperlink" Target="http://commerciaux.celca.caisse-epargne.fr/download/1576/lhebddo-cegee/32498/s06-2024-brief-hebddo.ppt" TargetMode="External"/><Relationship Id="rId14" Type="http://schemas.openxmlformats.org/officeDocument/2006/relationships/hyperlink" Target="http://commerciaux.celca.caisse-epargne.fr/download/1576/lhebddo-cegee/32618/s08-2024-brief-hebddo.ppt" TargetMode="External"/><Relationship Id="rId22" Type="http://schemas.openxmlformats.org/officeDocument/2006/relationships/hyperlink" Target="http://commerciaux.celca.caisse-epargne.fr/download/1576/lhebddo-cegee/33009/lhebddo-2024-semaine-14.ppt" TargetMode="External"/><Relationship Id="rId27" Type="http://schemas.openxmlformats.org/officeDocument/2006/relationships/hyperlink" Target="http://commerciaux.celca.caisse-epargne.fr/download/1576/lhebddo-cegee/33092/s16-brief-hebddo.ppt" TargetMode="External"/><Relationship Id="rId30" Type="http://schemas.openxmlformats.org/officeDocument/2006/relationships/hyperlink" Target="http://commerciaux.celca.caisse-epargne.fr/download/1576/lhebddo-cegee/33244/s19-brief-hebddo.ppt" TargetMode="External"/><Relationship Id="rId35" Type="http://schemas.openxmlformats.org/officeDocument/2006/relationships/hyperlink" Target="http://commerciaux.celca.caisse-epargne.fr/download/1576/lhebddo-cegee/33355/s21-brief-hebddo.ppt" TargetMode="External"/><Relationship Id="rId43" Type="http://schemas.openxmlformats.org/officeDocument/2006/relationships/hyperlink" Target="http://commerciaux.celca.caisse-epargne.fr/download/1576/lhebddo-cegee/33051/s15-brief-hebddo.ppt" TargetMode="External"/><Relationship Id="rId48" Type="http://schemas.openxmlformats.org/officeDocument/2006/relationships/hyperlink" Target="http://commerciaux.celca.caisse-epargne.fr/download/1576/lhebddo-cegee/33051/s15-brief-hebddo.ppt" TargetMode="External"/><Relationship Id="rId8" Type="http://schemas.openxmlformats.org/officeDocument/2006/relationships/hyperlink" Target="http://commerciaux.celca.caisse-epargne.fr/download/1576/lhebddo-cegee/32436/s05-2024-brief-hebddo.ppt" TargetMode="External"/><Relationship Id="rId51" Type="http://schemas.openxmlformats.org/officeDocument/2006/relationships/hyperlink" Target="http://commerciaux.celca.caisse-epargne.fr/download/1576/lhebddo-cegee/33683/s27-brief-hebddo.ppt"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commerciaux.celca.caisse-epargne.fr/download/1576/lhebddo-cegee/28797/lhebddo-2023-semaine-01.ppt" TargetMode="External"/><Relationship Id="rId18" Type="http://schemas.openxmlformats.org/officeDocument/2006/relationships/hyperlink" Target="http://commerciaux.celca.caisse-epargne.fr/download/1576/lhebddo-cegee/28797/lhebddo-2023-semaine-01.ppt" TargetMode="External"/><Relationship Id="rId26" Type="http://schemas.openxmlformats.org/officeDocument/2006/relationships/hyperlink" Target="http://commerciaux.celca.caisse-epargne.fr/download/1576/lhebddo-cegee/29717/s12-brief-hebddo.ppt" TargetMode="External"/><Relationship Id="rId39" Type="http://schemas.openxmlformats.org/officeDocument/2006/relationships/hyperlink" Target="http://commerciaux.celca.caisse-epargne.fr/download/1576/lhebddo-cegee/30279/s21-brief-hebddo.ppt" TargetMode="External"/><Relationship Id="rId21" Type="http://schemas.openxmlformats.org/officeDocument/2006/relationships/hyperlink" Target="http://commerciaux.celca.caisse-epargne.fr/download/1576/lhebddo-cegee/28797/lhebddo-2023-semaine-01.ppt" TargetMode="External"/><Relationship Id="rId34" Type="http://schemas.openxmlformats.org/officeDocument/2006/relationships/hyperlink" Target="http://commerciaux.celca.caisse-epargne.fr/download/1576/lhebddo-cegee/30162/s19-brief-hebddo.ppt" TargetMode="External"/><Relationship Id="rId42" Type="http://schemas.openxmlformats.org/officeDocument/2006/relationships/hyperlink" Target="http://commerciaux.celca.caisse-epargne.fr/download/1576/lhebddo-cegee/30332/s22-brief-hebddo.ppt" TargetMode="External"/><Relationship Id="rId47" Type="http://schemas.openxmlformats.org/officeDocument/2006/relationships/hyperlink" Target="http://commerciaux.celca.caisse-epargne.fr/download/1576/lhebddo-cegee/30235/lhebddo-2023-semaine-20.ppt" TargetMode="External"/><Relationship Id="rId50" Type="http://schemas.openxmlformats.org/officeDocument/2006/relationships/hyperlink" Target="http://commerciaux.celca.caisse-epargne.fr/download/1576/lhebddo-cegee/30235/lhebddo-2023-semaine-20.ppt" TargetMode="External"/><Relationship Id="rId55" Type="http://schemas.openxmlformats.org/officeDocument/2006/relationships/hyperlink" Target="http://commerciaux.celca.caisse-epargne.fr/download/1576/lhebddo-cegee/29834/s14-brief-hebddo.ppt" TargetMode="External"/><Relationship Id="rId63" Type="http://schemas.openxmlformats.org/officeDocument/2006/relationships/hyperlink" Target="http://commerciaux.celca.caisse-epargne.fr/download/1576/lhebddo-cegee/30930/s35-brief-hebddo.ppt" TargetMode="External"/><Relationship Id="rId68" Type="http://schemas.openxmlformats.org/officeDocument/2006/relationships/hyperlink" Target="http://commerciaux.celca.caisse-epargne.fr/download/1576/lhebddo-cegee/31055/lhebddo-2023-semaine-37.ppt" TargetMode="External"/><Relationship Id="rId76" Type="http://schemas.openxmlformats.org/officeDocument/2006/relationships/hyperlink" Target="http://commerciaux.celca.caisse-epargne.fr/download/1576/lhebddo-cegee/31356/lhebddo-2023-semaine-41.ppt" TargetMode="External"/><Relationship Id="rId84" Type="http://schemas.openxmlformats.org/officeDocument/2006/relationships/hyperlink" Target="http://commerciaux.celca.caisse-epargne.fr/download/1576/lhebddo-cegee/31356/lhebddo-2023-semaine-41.ppt" TargetMode="External"/><Relationship Id="rId89" Type="http://schemas.openxmlformats.org/officeDocument/2006/relationships/hyperlink" Target="http://commerciaux.celca.caisse-epargne.fr/download/1576/lhebddo-cegee/31356/lhebddo-2023-semaine-41.ppt" TargetMode="External"/><Relationship Id="rId7" Type="http://schemas.openxmlformats.org/officeDocument/2006/relationships/hyperlink" Target="http://commerciaux.celca.caisse-epargne.fr/download/1576/lhebddo-cegee/28797/lhebddo-2023-semaine-01.ppt" TargetMode="External"/><Relationship Id="rId71" Type="http://schemas.openxmlformats.org/officeDocument/2006/relationships/hyperlink" Target="http://commerciaux.celca.caisse-epargne.fr/download/1576/lhebddo-cegee/31187/s39-brief-hebddo.ppt" TargetMode="External"/><Relationship Id="rId92" Type="http://schemas.openxmlformats.org/officeDocument/2006/relationships/hyperlink" Target="http://commerciaux.celca.caisse-epargne.fr/download/1576/lhebddo-cegee/31356/lhebddo-2023-semaine-41.ppt" TargetMode="External"/><Relationship Id="rId2" Type="http://schemas.openxmlformats.org/officeDocument/2006/relationships/hyperlink" Target="http://commerciaux.celca.caisse-epargne.fr/download/1576/lhebddo-cegee/28797/lhebddo-2023-semaine-01.ppt" TargetMode="External"/><Relationship Id="rId16" Type="http://schemas.openxmlformats.org/officeDocument/2006/relationships/hyperlink" Target="http://commerciaux.celca.caisse-epargne.fr/download/1576/lhebddo-cegee/28929/lhebddo-2023-semaine-02.ppt" TargetMode="External"/><Relationship Id="rId29" Type="http://schemas.openxmlformats.org/officeDocument/2006/relationships/hyperlink" Target="http://commerciaux.celca.caisse-epargne.fr/download/1576/lhebddo-cegee/29891/s15-brief-hebddo.ppt" TargetMode="External"/><Relationship Id="rId11" Type="http://schemas.openxmlformats.org/officeDocument/2006/relationships/hyperlink" Target="http://commerciaux.celca.caisse-epargne.fr/download/1576/lhebddo-cegee/28929/lhebddo-2023-semaine-02.ppt" TargetMode="External"/><Relationship Id="rId24" Type="http://schemas.openxmlformats.org/officeDocument/2006/relationships/hyperlink" Target="http://commerciaux.celca.caisse-epargne.fr/download/1576/lhebddo-cegee/29577/lhebddo-2023-semaine-10.ppt" TargetMode="External"/><Relationship Id="rId32" Type="http://schemas.openxmlformats.org/officeDocument/2006/relationships/hyperlink" Target="http://commerciaux.celca.caisse-epargne.fr/download/1576/lhebddo-cegee/30100/s18-brief-hebddo.pptx" TargetMode="External"/><Relationship Id="rId37" Type="http://schemas.openxmlformats.org/officeDocument/2006/relationships/hyperlink" Target="http://commerciaux.celca.caisse-epargne.fr/download/1576/lhebddo-cegee/29834/s14-brief-hebddo.ppt" TargetMode="External"/><Relationship Id="rId40" Type="http://schemas.openxmlformats.org/officeDocument/2006/relationships/hyperlink" Target="http://commerciaux.celca.caisse-epargne.fr/download/1576/lhebddo-cegee/29834/s14-brief-hebddo.ppt" TargetMode="External"/><Relationship Id="rId45" Type="http://schemas.openxmlformats.org/officeDocument/2006/relationships/hyperlink" Target="http://commerciaux.celca.caisse-epargne.fr/download/1576/lhebddo-cegee/30422/s23-brief-hebddo.ppt" TargetMode="External"/><Relationship Id="rId53" Type="http://schemas.openxmlformats.org/officeDocument/2006/relationships/hyperlink" Target="http://commerciaux.celca.caisse-epargne.fr/download/1576/lhebddo-cegee/30235/lhebddo-2023-semaine-20.ppt" TargetMode="External"/><Relationship Id="rId58" Type="http://schemas.openxmlformats.org/officeDocument/2006/relationships/hyperlink" Target="http://commerciaux.celca.caisse-epargne.fr/download/1576/lhebddo-cegee/30631/lhebddo-2023-semaine-28.ppt" TargetMode="External"/><Relationship Id="rId66" Type="http://schemas.openxmlformats.org/officeDocument/2006/relationships/hyperlink" Target="http://commerciaux.celca.caisse-epargne.fr/download/1576/lhebddo-cegee/30998/lhebddo-2023-semaine-36.ppt" TargetMode="External"/><Relationship Id="rId74" Type="http://schemas.openxmlformats.org/officeDocument/2006/relationships/hyperlink" Target="http://commerciaux.celca.caisse-epargne.fr/download/1576/lhebddo-cegee/31356/lhebddo-2023-semaine-41.ppt" TargetMode="External"/><Relationship Id="rId79" Type="http://schemas.openxmlformats.org/officeDocument/2006/relationships/hyperlink" Target="http://commerciaux.celca.caisse-epargne.fr/download/1576/lhebddo-cegee/31528/s44-brief-hebddo.ppt" TargetMode="External"/><Relationship Id="rId87" Type="http://schemas.openxmlformats.org/officeDocument/2006/relationships/hyperlink" Target="http://commerciaux.celca.caisse-epargne.fr/download/1576/lhebddo-cegee/31356/lhebddo-2023-semaine-41.ppt" TargetMode="External"/><Relationship Id="rId5" Type="http://schemas.openxmlformats.org/officeDocument/2006/relationships/hyperlink" Target="http://commerciaux.celca.caisse-epargne.fr/download/1576/lhebddo-cegee/28929/lhebddo-2023-semaine-02.ppt" TargetMode="External"/><Relationship Id="rId61" Type="http://schemas.openxmlformats.org/officeDocument/2006/relationships/hyperlink" Target="http://commerciaux.celca.caisse-epargne.fr/download/1576/lhebddo-cegee/30776/s31-brief-hebddo.ppt" TargetMode="External"/><Relationship Id="rId82" Type="http://schemas.openxmlformats.org/officeDocument/2006/relationships/hyperlink" Target="http://commerciaux.celca.caisse-epargne.fr/download/1576/lhebddo-cegee/31356/lhebddo-2023-semaine-41.ppt" TargetMode="External"/><Relationship Id="rId90" Type="http://schemas.openxmlformats.org/officeDocument/2006/relationships/hyperlink" Target="http://commerciaux.celca.caisse-epargne.fr/download/1576/lhebddo-cegee/31858/s49-brief-hebddo.ppt" TargetMode="External"/><Relationship Id="rId95" Type="http://schemas.openxmlformats.org/officeDocument/2006/relationships/drawing" Target="../drawings/drawing2.xml"/><Relationship Id="rId19" Type="http://schemas.openxmlformats.org/officeDocument/2006/relationships/hyperlink" Target="http://commerciaux.celca.caisse-epargne.fr/download/1576/lhebddo-cegee/28929/lhebddo-2023-semaine-02.ppt" TargetMode="External"/><Relationship Id="rId14" Type="http://schemas.openxmlformats.org/officeDocument/2006/relationships/hyperlink" Target="http://commerciaux.celca.caisse-epargne.fr/download/1576/lhebddo-cegee/29270/s06-brief-hebddo.ppt" TargetMode="External"/><Relationship Id="rId22" Type="http://schemas.openxmlformats.org/officeDocument/2006/relationships/hyperlink" Target="http://commerciaux.celca.caisse-epargne.fr/download/1576/lhebddo-cegee/28929/lhebddo-2023-semaine-02.ppt" TargetMode="External"/><Relationship Id="rId27" Type="http://schemas.openxmlformats.org/officeDocument/2006/relationships/hyperlink" Target="http://commerciaux.celca.caisse-epargne.fr/download/1576/lhebddo-cegee/29764/s13-brief-hebddo.ppt" TargetMode="External"/><Relationship Id="rId30" Type="http://schemas.openxmlformats.org/officeDocument/2006/relationships/hyperlink" Target="http://commerciaux.celca.caisse-epargne.fr/download/1576/lhebddo-cegee/29930/s16-brief-hebddo.ppt" TargetMode="External"/><Relationship Id="rId35" Type="http://schemas.openxmlformats.org/officeDocument/2006/relationships/hyperlink" Target="http://commerciaux.celca.caisse-epargne.fr/download/1576/lhebddo-cegee/29834/s14-brief-hebddo.ppt" TargetMode="External"/><Relationship Id="rId43" Type="http://schemas.openxmlformats.org/officeDocument/2006/relationships/hyperlink" Target="http://commerciaux.celca.caisse-epargne.fr/download/1576/lhebddo-cegee/29834/s14-brief-hebddo.ppt" TargetMode="External"/><Relationship Id="rId48" Type="http://schemas.openxmlformats.org/officeDocument/2006/relationships/hyperlink" Target="http://commerciaux.celca.caisse-epargne.fr/download/1576/lhebddo-cegee/30470/s24-brief-hebddo.ppt" TargetMode="External"/><Relationship Id="rId56" Type="http://schemas.openxmlformats.org/officeDocument/2006/relationships/hyperlink" Target="http://commerciaux.celca.caisse-epargne.fr/download/1576/lhebddo-cegee/30235/lhebddo-2023-semaine-20.ppt" TargetMode="External"/><Relationship Id="rId64" Type="http://schemas.openxmlformats.org/officeDocument/2006/relationships/hyperlink" Target="http://commerciaux.celca.caisse-epargne.fr/download/1576/lhebddo-cegee/30881/lhebddo-2023-semaine-34.ppt" TargetMode="External"/><Relationship Id="rId69" Type="http://schemas.openxmlformats.org/officeDocument/2006/relationships/hyperlink" Target="http://commerciaux.celca.caisse-epargne.fr/download/1576/lhebddo-cegee/30930/s35-brief-hebddo.ppt" TargetMode="External"/><Relationship Id="rId77" Type="http://schemas.openxmlformats.org/officeDocument/2006/relationships/hyperlink" Target="http://commerciaux.celca.caisse-epargne.fr/download/1576/lhebddo-cegee/31468/s43-brief-hebddo.ppt" TargetMode="External"/><Relationship Id="rId8" Type="http://schemas.openxmlformats.org/officeDocument/2006/relationships/hyperlink" Target="http://commerciaux.celca.caisse-epargne.fr/download/1576/lhebddo-cegee/28929/lhebddo-2023-semaine-02.ppt" TargetMode="External"/><Relationship Id="rId51" Type="http://schemas.openxmlformats.org/officeDocument/2006/relationships/hyperlink" Target="http://commerciaux.celca.caisse-epargne.fr/download/1576/lhebddo-cegee/30510/s25-brief-hebddo.ppt" TargetMode="External"/><Relationship Id="rId72" Type="http://schemas.openxmlformats.org/officeDocument/2006/relationships/hyperlink" Target="https://docs.google.com/viewer?url=http%3A%2F%2Fcommerciaux.celca.caisse-epargne.fr%2Fwp-admin%2Fadmin-ajax.php%3Fjuwpfisadmin%3Dfalse%26action%3Dwpfd%26task%3Dfile.download%26wpfd_category_id%3D1576%26wpfd_file_id%3D31300%26token%3Df7259fc0d36df6ae6075ecaac0d13d13%26preview%3D1&amp;embedded=true" TargetMode="External"/><Relationship Id="rId80" Type="http://schemas.openxmlformats.org/officeDocument/2006/relationships/hyperlink" Target="http://commerciaux.celca.caisse-epargne.fr/download/1576/lhebddo-cegee/31356/lhebddo-2023-semaine-41.ppt" TargetMode="External"/><Relationship Id="rId85" Type="http://schemas.openxmlformats.org/officeDocument/2006/relationships/hyperlink" Target="http://commerciaux.celca.caisse-epargne.fr/download/1576/lhebddo-cegee/31701/s47-brief-hebddo.ppt" TargetMode="External"/><Relationship Id="rId93" Type="http://schemas.openxmlformats.org/officeDocument/2006/relationships/hyperlink" Target="http://commerciaux.celca.caisse-epargne.fr/download/1576/lhebddo-cegee/31974/s51-brief-hebddo.ppt" TargetMode="External"/><Relationship Id="rId3" Type="http://schemas.openxmlformats.org/officeDocument/2006/relationships/hyperlink" Target="http://commerciaux.celca.caisse-epargne.fr/download/1576/lhebddo-cegee/28929/lhebddo-2023-semaine-02.ppt" TargetMode="External"/><Relationship Id="rId12" Type="http://schemas.openxmlformats.org/officeDocument/2006/relationships/hyperlink" Target="http://commerciaux.celca.caisse-epargne.fr/download/1576/lhebddo-cegee/29330/s05-brief-hebddo.ppt" TargetMode="External"/><Relationship Id="rId17" Type="http://schemas.openxmlformats.org/officeDocument/2006/relationships/hyperlink" Target="http://commerciaux.celca.caisse-epargne.fr/download/1576/lhebddo-cegee/29344/s07-brief-hebddo.ppt" TargetMode="External"/><Relationship Id="rId25" Type="http://schemas.openxmlformats.org/officeDocument/2006/relationships/hyperlink" Target="http://commerciaux.celca.caisse-epargne.fr/download/1576/lhebddo-cegee/29657/s11-brief-hebddo.ppt" TargetMode="External"/><Relationship Id="rId33" Type="http://schemas.openxmlformats.org/officeDocument/2006/relationships/hyperlink" Target="http://commerciaux.celca.caisse-epargne.fr/download/1576/lhebddo-cegee/29834/s14-brief-hebddo.ppt" TargetMode="External"/><Relationship Id="rId38" Type="http://schemas.openxmlformats.org/officeDocument/2006/relationships/hyperlink" Target="http://commerciaux.celca.caisse-epargne.fr/download/1576/lhebddo-cegee/30235/lhebddo-2023-semaine-20.ppt" TargetMode="External"/><Relationship Id="rId46" Type="http://schemas.openxmlformats.org/officeDocument/2006/relationships/hyperlink" Target="http://commerciaux.celca.caisse-epargne.fr/download/1576/lhebddo-cegee/29834/s14-brief-hebddo.ppt" TargetMode="External"/><Relationship Id="rId59" Type="http://schemas.openxmlformats.org/officeDocument/2006/relationships/hyperlink" Target="http://commerciaux.celca.caisse-epargne.fr/download/1576/lhebddo-cegee/30703/s29-brief-hebddo.ppt" TargetMode="External"/><Relationship Id="rId67" Type="http://schemas.openxmlformats.org/officeDocument/2006/relationships/hyperlink" Target="http://commerciaux.celca.caisse-epargne.fr/download/1576/lhebddo-cegee/30930/s35-brief-hebddo.ppt" TargetMode="External"/><Relationship Id="rId20" Type="http://schemas.openxmlformats.org/officeDocument/2006/relationships/hyperlink" Target="http://commerciaux.celca.caisse-epargne.fr/download/1576/lhebddo-cegee/29473/s08-brief-hebddo.ppt" TargetMode="External"/><Relationship Id="rId41" Type="http://schemas.openxmlformats.org/officeDocument/2006/relationships/hyperlink" Target="http://commerciaux.celca.caisse-epargne.fr/download/1576/lhebddo-cegee/30235/lhebddo-2023-semaine-20.ppt" TargetMode="External"/><Relationship Id="rId54" Type="http://schemas.openxmlformats.org/officeDocument/2006/relationships/hyperlink" Target="http://commerciaux.celca.caisse-epargne.fr/download/1576/lhebddo-cegee/30539/s26-brief-hebddo.ppt" TargetMode="External"/><Relationship Id="rId62" Type="http://schemas.openxmlformats.org/officeDocument/2006/relationships/hyperlink" Target="http://commerciaux.celca.caisse-epargne.fr/download/1576/lhebddo-cegee/30860/s33-brief-hebddo.ppt" TargetMode="External"/><Relationship Id="rId70" Type="http://schemas.openxmlformats.org/officeDocument/2006/relationships/hyperlink" Target="http://commerciaux.celca.caisse-epargne.fr/download/1576/lhebddo-cegee/31102/s38-brief-hebddo.ppt" TargetMode="External"/><Relationship Id="rId75" Type="http://schemas.openxmlformats.org/officeDocument/2006/relationships/hyperlink" Target="http://commerciaux.celca.caisse-epargne.fr/download/1576/lhebddo-cegee/31429/s42-brief-hebddo.ppt" TargetMode="External"/><Relationship Id="rId83" Type="http://schemas.openxmlformats.org/officeDocument/2006/relationships/hyperlink" Target="http://commerciaux.celca.caisse-epargne.fr/download/1576/lhebddo-cegee/31615/s46-brief-hebddo.ppt" TargetMode="External"/><Relationship Id="rId88" Type="http://schemas.openxmlformats.org/officeDocument/2006/relationships/hyperlink" Target="http://commerciaux.celca.caisse-epargne.fr/download/1576/lhebddo-cegee/31754/s48-brief-hebddo.ppt" TargetMode="External"/><Relationship Id="rId91" Type="http://schemas.openxmlformats.org/officeDocument/2006/relationships/hyperlink" Target="http://commerciaux.celca.caisse-epargne.fr/download/1576/lhebddo-cegee/31356/lhebddo-2023-semaine-41.ppt" TargetMode="External"/><Relationship Id="rId1" Type="http://schemas.openxmlformats.org/officeDocument/2006/relationships/hyperlink" Target="http://commerciaux.celca.caisse-epargne.fr/download/1576/lhebddo-cegee/28797/lhebddo-2023-semaine-01.ppt" TargetMode="External"/><Relationship Id="rId6" Type="http://schemas.openxmlformats.org/officeDocument/2006/relationships/hyperlink" Target="http://commerciaux.celca.caisse-epargne.fr/download/1576/lhebddo-cegee/29031/s03-brief-hebddo.ppt" TargetMode="External"/><Relationship Id="rId15" Type="http://schemas.openxmlformats.org/officeDocument/2006/relationships/hyperlink" Target="http://commerciaux.celca.caisse-epargne.fr/download/1576/lhebddo-cegee/28797/lhebddo-2023-semaine-01.ppt" TargetMode="External"/><Relationship Id="rId23" Type="http://schemas.openxmlformats.org/officeDocument/2006/relationships/hyperlink" Target="http://commerciaux.celca.caisse-epargne.fr/download/1576/lhebddo-cegee/29474/s09-brief-hebddo.pptx" TargetMode="External"/><Relationship Id="rId28" Type="http://schemas.openxmlformats.org/officeDocument/2006/relationships/hyperlink" Target="http://commerciaux.celca.caisse-epargne.fr/download/1576/lhebddo-cegee/29834/s14-brief-hebddo.ppt" TargetMode="External"/><Relationship Id="rId36" Type="http://schemas.openxmlformats.org/officeDocument/2006/relationships/hyperlink" Target="http://commerciaux.celca.caisse-epargne.fr/download/1576/lhebddo-cegee/30235/lhebddo-2023-semaine-20.ppt" TargetMode="External"/><Relationship Id="rId49" Type="http://schemas.openxmlformats.org/officeDocument/2006/relationships/hyperlink" Target="http://commerciaux.celca.caisse-epargne.fr/download/1576/lhebddo-cegee/29834/s14-brief-hebddo.ppt" TargetMode="External"/><Relationship Id="rId57" Type="http://schemas.openxmlformats.org/officeDocument/2006/relationships/hyperlink" Target="http://commerciaux.celca.caisse-epargne.fr/download/1576/lhebddo-cegee/30582/s27-brief-hebddo.ppt" TargetMode="External"/><Relationship Id="rId10" Type="http://schemas.openxmlformats.org/officeDocument/2006/relationships/hyperlink" Target="http://commerciaux.celca.caisse-epargne.fr/download/1576/lhebddo-cegee/28797/lhebddo-2023-semaine-01.ppt" TargetMode="External"/><Relationship Id="rId31" Type="http://schemas.openxmlformats.org/officeDocument/2006/relationships/hyperlink" Target="http://commerciaux.celca.caisse-epargne.fr/download/1576/lhebddo-cegee/30045/s17-brief-hebddo.ppt" TargetMode="External"/><Relationship Id="rId44" Type="http://schemas.openxmlformats.org/officeDocument/2006/relationships/hyperlink" Target="http://commerciaux.celca.caisse-epargne.fr/download/1576/lhebddo-cegee/30235/lhebddo-2023-semaine-20.ppt" TargetMode="External"/><Relationship Id="rId52" Type="http://schemas.openxmlformats.org/officeDocument/2006/relationships/hyperlink" Target="http://commerciaux.celca.caisse-epargne.fr/download/1576/lhebddo-cegee/29834/s14-brief-hebddo.ppt" TargetMode="External"/><Relationship Id="rId60" Type="http://schemas.openxmlformats.org/officeDocument/2006/relationships/hyperlink" Target="http://commerciaux.celca.caisse-epargne.fr/download/1576/lhebddo-cegee/30734/lhebddo-2023-semaine-30.ppt" TargetMode="External"/><Relationship Id="rId65" Type="http://schemas.openxmlformats.org/officeDocument/2006/relationships/hyperlink" Target="http://commerciaux.celca.caisse-epargne.fr/download/1576/lhebddo-cegee/30930/s35-brief-hebddo.ppt" TargetMode="External"/><Relationship Id="rId73" Type="http://schemas.openxmlformats.org/officeDocument/2006/relationships/hyperlink" Target="http://commerciaux.celca.caisse-epargne.fr/download/1576/lhebddo-cegee/31356/lhebddo-2023-semaine-41.ppt" TargetMode="External"/><Relationship Id="rId78" Type="http://schemas.openxmlformats.org/officeDocument/2006/relationships/hyperlink" Target="http://commerciaux.celca.caisse-epargne.fr/download/1576/lhebddo-cegee/31356/lhebddo-2023-semaine-41.ppt" TargetMode="External"/><Relationship Id="rId81" Type="http://schemas.openxmlformats.org/officeDocument/2006/relationships/hyperlink" Target="http://commerciaux.celca.caisse-epargne.fr/download/1576/lhebddo-cegee/31579/s45-brief-hebddo.ppt" TargetMode="External"/><Relationship Id="rId86" Type="http://schemas.openxmlformats.org/officeDocument/2006/relationships/hyperlink" Target="http://commerciaux.celca.caisse-epargne.fr/download/1576/lhebddo-cegee/31701/lhebddo-2023-semaine-47.ppt" TargetMode="External"/><Relationship Id="rId94" Type="http://schemas.openxmlformats.org/officeDocument/2006/relationships/printerSettings" Target="../printerSettings/printerSettings2.bin"/><Relationship Id="rId4" Type="http://schemas.openxmlformats.org/officeDocument/2006/relationships/hyperlink" Target="http://commerciaux.celca.caisse-epargne.fr/download/1576/lhebddo-cegee/28797/lhebddo-2023-semaine-01.ppt" TargetMode="External"/><Relationship Id="rId9" Type="http://schemas.openxmlformats.org/officeDocument/2006/relationships/hyperlink" Target="http://commerciaux.celca.caisse-epargne.fr/download/1576/lhebddo-cegee/29183/s04-brief-hebddo.ppt"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commerciaux.celca.caisse-epargne.fr/download/1576/lhebddo-cegee/25878/lhebddo-2022-semaine-10.ppt" TargetMode="External"/><Relationship Id="rId18" Type="http://schemas.openxmlformats.org/officeDocument/2006/relationships/hyperlink" Target="http://commerciaux.celca.caisse-epargne.fr/download/1576/lhebddo-cegee/25648/lhebddo-2022-semaine-08.ppt" TargetMode="External"/><Relationship Id="rId26" Type="http://schemas.openxmlformats.org/officeDocument/2006/relationships/hyperlink" Target="http://commerciaux.celca.caisse-epargne.fr/download/1576/lhebddo-cegee/26485/s18-brief-hebddo.ppt" TargetMode="External"/><Relationship Id="rId39" Type="http://schemas.openxmlformats.org/officeDocument/2006/relationships/hyperlink" Target="http://commerciaux.celca.caisse-epargne.fr/download/1576/lhebddo-cegee/26713/lhebddo-2022-semaine-21.ppt" TargetMode="External"/><Relationship Id="rId21" Type="http://schemas.openxmlformats.org/officeDocument/2006/relationships/hyperlink" Target="http://commerciaux.celca.caisse-epargne.fr/download/1576/lhebddo-cegee/26088/lhebddo-2022-semaine-13.ppt" TargetMode="External"/><Relationship Id="rId34" Type="http://schemas.openxmlformats.org/officeDocument/2006/relationships/hyperlink" Target="http://commerciaux.celca.caisse-epargne.fr/download/1576/lhebddo-cegee/26930/s24-brief-hebddo.ppt" TargetMode="External"/><Relationship Id="rId42" Type="http://schemas.openxmlformats.org/officeDocument/2006/relationships/hyperlink" Target="http://commerciaux.celca.caisse-epargne.fr/download/1576/lhebddo-cegee/27348/s30-brief-hebddo.ppt" TargetMode="External"/><Relationship Id="rId47" Type="http://schemas.openxmlformats.org/officeDocument/2006/relationships/hyperlink" Target="http://commerciaux.celca.caisse-epargne.fr/download/1576/lhebddo-cegee/27797/lhebddo-2022-semaine-37.ppt" TargetMode="External"/><Relationship Id="rId50" Type="http://schemas.openxmlformats.org/officeDocument/2006/relationships/hyperlink" Target="http://commerciaux.celca.caisse-epargne.fr/download/1576/lhebddo-cegee/28001/lhebddo-2022-semaine-40.ppt" TargetMode="External"/><Relationship Id="rId55" Type="http://schemas.openxmlformats.org/officeDocument/2006/relationships/hyperlink" Target="http://commerciaux.celca.caisse-epargne.fr/download/1576/lhebddo-cegee/28152/lhebddo-2022-semaine-42.ppt" TargetMode="External"/><Relationship Id="rId63" Type="http://schemas.openxmlformats.org/officeDocument/2006/relationships/hyperlink" Target="http://commerciaux.celca.caisse-epargne.fr/download/1576/lhebddo-cegee/28001/lhebddo-2022-semaine-40.ppt" TargetMode="External"/><Relationship Id="rId68" Type="http://schemas.openxmlformats.org/officeDocument/2006/relationships/hyperlink" Target="http://commerciaux.celca.caisse-epargne.fr/download/1576/lhebddo-cegee/28001/lhebddo-2022-semaine-40.ppt" TargetMode="External"/><Relationship Id="rId76" Type="http://schemas.openxmlformats.org/officeDocument/2006/relationships/hyperlink" Target="http://commerciaux.celca.caisse-epargne.fr/download/1576/lhebddo-cegee/28457/lhebddo-2022-semaine-47.ppt" TargetMode="External"/><Relationship Id="rId7" Type="http://schemas.openxmlformats.org/officeDocument/2006/relationships/hyperlink" Target="http://commerciaux.celca.caisse-epargne.fr/download/1576/lhebddo-cegee/25345/lhebddo-2022-semaine-04.ppt" TargetMode="External"/><Relationship Id="rId71" Type="http://schemas.openxmlformats.org/officeDocument/2006/relationships/hyperlink" Target="http://commerciaux.celca.caisse-epargne.fr/download/1576/lhebddo-cegee/28399/s46-brief-hebddo.ppt" TargetMode="External"/><Relationship Id="rId2" Type="http://schemas.openxmlformats.org/officeDocument/2006/relationships/hyperlink" Target="http://commerciaux.celca.caisse-epargne.fr/download/1576/lhebddo-cegee/24886/lhebddo-2022-semaine-01.ppt" TargetMode="External"/><Relationship Id="rId16" Type="http://schemas.openxmlformats.org/officeDocument/2006/relationships/hyperlink" Target="http://commerciaux.celca.caisse-epargne.fr/download/1576/lhebddo-cegee/25648/lhebddo-2022-semaine-08.ppt" TargetMode="External"/><Relationship Id="rId29" Type="http://schemas.openxmlformats.org/officeDocument/2006/relationships/hyperlink" Target="http://commerciaux.celca.caisse-epargne.fr/download/1576/lhebddo-cegee/26678/lhebddo-2022-semaine-20.ppt" TargetMode="External"/><Relationship Id="rId11" Type="http://schemas.openxmlformats.org/officeDocument/2006/relationships/hyperlink" Target="http://commerciaux.celca.caisse-epargne.fr/download/1576/lhebddo-cegee/25648/lhebddo-2022-semaine-08.ppt" TargetMode="External"/><Relationship Id="rId24" Type="http://schemas.openxmlformats.org/officeDocument/2006/relationships/hyperlink" Target="http://commerciaux.celca.caisse-epargne.fr/download/1576/lhebddo-cegee/26305/lhebddo-2022-semaine-17.ppt" TargetMode="External"/><Relationship Id="rId32" Type="http://schemas.openxmlformats.org/officeDocument/2006/relationships/hyperlink" Target="http://commerciaux.celca.caisse-epargne.fr/download/1576/lhebddo-cegee/26864/s23-brief-hebddo.ppt" TargetMode="External"/><Relationship Id="rId37" Type="http://schemas.openxmlformats.org/officeDocument/2006/relationships/hyperlink" Target="http://commerciaux.celca.caisse-epargne.fr/download/1576/lhebddo-cegee/27084/s26-brief-hebddo.ppt" TargetMode="External"/><Relationship Id="rId40" Type="http://schemas.openxmlformats.org/officeDocument/2006/relationships/hyperlink" Target="http://commerciaux.celca.caisse-epargne.fr/download/1576/lhebddo-cegee/27084/s26-brief-hebddo.ppt" TargetMode="External"/><Relationship Id="rId45" Type="http://schemas.openxmlformats.org/officeDocument/2006/relationships/hyperlink" Target="http://commerciaux.celca.caisse-epargne.fr/download/1576/lhebddo-cegee/27519/lhebddo-2022-semaine-33.ppt" TargetMode="External"/><Relationship Id="rId53" Type="http://schemas.openxmlformats.org/officeDocument/2006/relationships/hyperlink" Target="http://commerciaux.celca.caisse-epargne.fr/download/1576/lhebddo-cegee/28001/lhebddo-2022-semaine-40.ppt" TargetMode="External"/><Relationship Id="rId58" Type="http://schemas.openxmlformats.org/officeDocument/2006/relationships/hyperlink" Target="http://commerciaux.celca.caisse-epargne.fr/download/1576/lhebddo-cegee/28296/lhebddo-2022-semaine-44.ppt" TargetMode="External"/><Relationship Id="rId66" Type="http://schemas.openxmlformats.org/officeDocument/2006/relationships/hyperlink" Target="http://commerciaux.celca.caisse-epargne.fr/download/1576/lhebddo-cegee/28526/s48-brief-hebddo.ppt" TargetMode="External"/><Relationship Id="rId74" Type="http://schemas.openxmlformats.org/officeDocument/2006/relationships/hyperlink" Target="http://commerciaux.celca.caisse-epargne.fr/download/1576/lhebddo-cegee/28001/lhebddo-2022-semaine-40.ppt" TargetMode="External"/><Relationship Id="rId79" Type="http://schemas.openxmlformats.org/officeDocument/2006/relationships/drawing" Target="../drawings/drawing3.xml"/><Relationship Id="rId5" Type="http://schemas.openxmlformats.org/officeDocument/2006/relationships/hyperlink" Target="http://commerciaux.celca.caisse-epargne.fr/download/1576/lhebddo-cegee/25070/lhebddo-2022-semaine-02.ppt" TargetMode="External"/><Relationship Id="rId61" Type="http://schemas.openxmlformats.org/officeDocument/2006/relationships/hyperlink" Target="http://commerciaux.celca.caisse-epargne.fr/download/1576/lhebddo-cegee/28001/lhebddo-2022-semaine-40.ppt" TargetMode="External"/><Relationship Id="rId10" Type="http://schemas.openxmlformats.org/officeDocument/2006/relationships/hyperlink" Target="http://commerciaux.celca.caisse-epargne.fr/download/1576/lhebddo-cegee/25586/lhebddo-2022-semaine-07.ppt" TargetMode="External"/><Relationship Id="rId19" Type="http://schemas.openxmlformats.org/officeDocument/2006/relationships/hyperlink" Target="http://commerciaux.celca.caisse-epargne.fr/download/1576/lhebddo-cegee/26088/lhebddo-2022-semaine-13.ppt" TargetMode="External"/><Relationship Id="rId31" Type="http://schemas.openxmlformats.org/officeDocument/2006/relationships/hyperlink" Target="http://commerciaux.celca.caisse-epargne.fr/download/1576/lhebddo-cegee/26577/s19-brief-hebddo.ppt" TargetMode="External"/><Relationship Id="rId44" Type="http://schemas.openxmlformats.org/officeDocument/2006/relationships/hyperlink" Target="http://commerciaux.celca.caisse-epargne.fr/download/1576/lhebddo-cegee/27519/lhebddo-2022-semaine-33.ppt" TargetMode="External"/><Relationship Id="rId52" Type="http://schemas.openxmlformats.org/officeDocument/2006/relationships/hyperlink" Target="http://commerciaux.celca.caisse-epargne.fr/download/1576/lhebddo-cegee/28001/lhebddo-2022-semaine-40.ppt" TargetMode="External"/><Relationship Id="rId60" Type="http://schemas.openxmlformats.org/officeDocument/2006/relationships/hyperlink" Target="http://commerciaux.celca.caisse-epargne.fr/download/1576/lhebddo-cegee/28336/s45-brief-hebddo.ppt" TargetMode="External"/><Relationship Id="rId65" Type="http://schemas.openxmlformats.org/officeDocument/2006/relationships/hyperlink" Target="http://commerciaux.celca.caisse-epargne.fr/download/1576/lhebddo-cegee/28457/lhebddo-2022-semaine-47.ppt" TargetMode="External"/><Relationship Id="rId73" Type="http://schemas.openxmlformats.org/officeDocument/2006/relationships/hyperlink" Target="http://commerciaux.celca.caisse-epargne.fr/download/1576/lhebddo-cegee/28644/s50-brief-hebddo.ppt" TargetMode="External"/><Relationship Id="rId78" Type="http://schemas.openxmlformats.org/officeDocument/2006/relationships/printerSettings" Target="../printerSettings/printerSettings3.bin"/><Relationship Id="rId4" Type="http://schemas.openxmlformats.org/officeDocument/2006/relationships/hyperlink" Target="http://commerciaux.celca.caisse-epargne.fr/download/1576/lhebddo-cegee/24886/lhebddo-2022-semaine-01.ppt" TargetMode="External"/><Relationship Id="rId9" Type="http://schemas.openxmlformats.org/officeDocument/2006/relationships/hyperlink" Target="http://commerciaux.celca.caisse-epargne.fr/download/1576/lhebddo-cegee/25510/lhebddo-2022-semaine-06.ppt" TargetMode="External"/><Relationship Id="rId14" Type="http://schemas.openxmlformats.org/officeDocument/2006/relationships/hyperlink" Target="http://commerciaux.celca.caisse-epargne.fr/download/1576/lhebddo-cegee/25878/lhebddo-2022-semaine-10.ppt" TargetMode="External"/><Relationship Id="rId22" Type="http://schemas.openxmlformats.org/officeDocument/2006/relationships/hyperlink" Target="http://commerciaux.celca.caisse-epargne.fr/download/1576/lhebddo-cegee/26210/lhebddo-2022-semaine-15.ppt" TargetMode="External"/><Relationship Id="rId27" Type="http://schemas.openxmlformats.org/officeDocument/2006/relationships/hyperlink" Target="http://commerciaux.celca.caisse-epargne.fr/download/1576/lhebddo-cegee/26577/s19-brief-hebddo.ppt" TargetMode="External"/><Relationship Id="rId30" Type="http://schemas.openxmlformats.org/officeDocument/2006/relationships/hyperlink" Target="http://commerciaux.celca.caisse-epargne.fr/download/1576/lhebddo-cegee/26577/s19-brief-hebddo.ppt" TargetMode="External"/><Relationship Id="rId35" Type="http://schemas.openxmlformats.org/officeDocument/2006/relationships/hyperlink" Target="http://commerciaux.celca.caisse-epargne.fr/download/1576/lhebddo-cegee/27022/s25-brief-hebddo.ppt" TargetMode="External"/><Relationship Id="rId43" Type="http://schemas.openxmlformats.org/officeDocument/2006/relationships/hyperlink" Target="http://commerciaux.celca.caisse-epargne.fr/download/1576/lhebddo-cegee/27459/s31-brief-hebddo.ppt" TargetMode="External"/><Relationship Id="rId48" Type="http://schemas.openxmlformats.org/officeDocument/2006/relationships/hyperlink" Target="http://commerciaux.celca.caisse-epargne.fr/download/1576/lhebddo-cegee/27890/s38-brief-hebddo.ppt" TargetMode="External"/><Relationship Id="rId56" Type="http://schemas.openxmlformats.org/officeDocument/2006/relationships/hyperlink" Target="http://commerciaux.celca.caisse-epargne.fr/download/1576/lhebddo-cegee/28068/lhebddo-2022-semaine-41.ppt" TargetMode="External"/><Relationship Id="rId64" Type="http://schemas.openxmlformats.org/officeDocument/2006/relationships/hyperlink" Target="http://commerciaux.celca.caisse-epargne.fr/download/1576/lhebddo-cegee/28399/s46-brief-hebddo.ppt" TargetMode="External"/><Relationship Id="rId69" Type="http://schemas.openxmlformats.org/officeDocument/2006/relationships/hyperlink" Target="http://commerciaux.celca.caisse-epargne.fr/download/1576/lhebddo-cegee/28597/lhebddo-2022-semaine-49.ppt" TargetMode="External"/><Relationship Id="rId77" Type="http://schemas.openxmlformats.org/officeDocument/2006/relationships/hyperlink" Target="http://commerciaux.celca.caisse-epargne.fr/download/1576/lhebddo-cegee/28715/lhebddo-2022-semaine-51.ppt" TargetMode="External"/><Relationship Id="rId8" Type="http://schemas.openxmlformats.org/officeDocument/2006/relationships/hyperlink" Target="http://commerciaux.celca.caisse-epargne.fr/download/1576/lhebddo-cegee/25454/lhebddo-2022-semaine-05.ppt" TargetMode="External"/><Relationship Id="rId51" Type="http://schemas.openxmlformats.org/officeDocument/2006/relationships/hyperlink" Target="http://commerciaux.celca.caisse-epargne.fr/download/1576/lhebddo-cegee/28001/lhebddo-2022-semaine-40.ppt" TargetMode="External"/><Relationship Id="rId72" Type="http://schemas.openxmlformats.org/officeDocument/2006/relationships/hyperlink" Target="http://commerciaux.celca.caisse-epargne.fr/download/1576/lhebddo-cegee/28457/lhebddo-2022-semaine-47.ppt" TargetMode="External"/><Relationship Id="rId3" Type="http://schemas.openxmlformats.org/officeDocument/2006/relationships/hyperlink" Target="http://commerciaux.celca.caisse-epargne.fr/download/1576/lhebddo-cegee/25070/lhebddo-2022-semaine-02.ppt" TargetMode="External"/><Relationship Id="rId12" Type="http://schemas.openxmlformats.org/officeDocument/2006/relationships/hyperlink" Target="http://commerciaux.celca.caisse-epargne.fr/download/1576/lhebddo-cegee/25720/lhebddo-2022-semaine-09.ppt" TargetMode="External"/><Relationship Id="rId17" Type="http://schemas.openxmlformats.org/officeDocument/2006/relationships/hyperlink" Target="http://commerciaux.celca.caisse-epargne.fr/download/1576/lhebddo-cegee/25983/lhebddo-2022-semaine-12.ppt" TargetMode="External"/><Relationship Id="rId25" Type="http://schemas.openxmlformats.org/officeDocument/2006/relationships/hyperlink" Target="http://commerciaux.celca.caisse-epargne.fr/download/1576/lhebddo-cegee/26138/lhebddo-2022-semaine-14.ppt" TargetMode="External"/><Relationship Id="rId33" Type="http://schemas.openxmlformats.org/officeDocument/2006/relationships/hyperlink" Target="http://commerciaux.celca.caisse-epargne.fr/download/1576/lhebddo-cegee/26577/s19-brief-hebddo.ppt" TargetMode="External"/><Relationship Id="rId38" Type="http://schemas.openxmlformats.org/officeDocument/2006/relationships/hyperlink" Target="http://commerciaux.celca.caisse-epargne.fr/download/1576/lhebddo-cegee/27160/s27-brief-hebddo.ppt" TargetMode="External"/><Relationship Id="rId46" Type="http://schemas.openxmlformats.org/officeDocument/2006/relationships/hyperlink" Target="http://commerciaux.celca.caisse-epargne.fr/download/1576/lhebddo-cegee/27712/lhebddo-2022-semaine-36.ppt" TargetMode="External"/><Relationship Id="rId59" Type="http://schemas.openxmlformats.org/officeDocument/2006/relationships/hyperlink" Target="http://commerciaux.celca.caisse-epargne.fr/download/1576/lhebddo-cegee/28001/lhebddo-2022-semaine-40.ppt" TargetMode="External"/><Relationship Id="rId67" Type="http://schemas.openxmlformats.org/officeDocument/2006/relationships/hyperlink" Target="http://commerciaux.celca.caisse-epargne.fr/download/1576/lhebddo-cegee/28399/s46-brief-hebddo.ppt" TargetMode="External"/><Relationship Id="rId20" Type="http://schemas.openxmlformats.org/officeDocument/2006/relationships/hyperlink" Target="http://commerciaux.celca.caisse-epargne.fr/download/1576/lhebddo-cegee/25648/lhebddo-2022-semaine-08.ppt" TargetMode="External"/><Relationship Id="rId41" Type="http://schemas.openxmlformats.org/officeDocument/2006/relationships/hyperlink" Target="http://commerciaux.celca.caisse-epargne.fr/download/1576/lhebddo-cegee/27282/s28-brief-hebddo.ppt" TargetMode="External"/><Relationship Id="rId54" Type="http://schemas.openxmlformats.org/officeDocument/2006/relationships/hyperlink" Target="http://commerciaux.celca.caisse-epargne.fr/download/1576/lhebddo-cegee/28222/s43-brief-hebddo.ppt" TargetMode="External"/><Relationship Id="rId62" Type="http://schemas.openxmlformats.org/officeDocument/2006/relationships/hyperlink" Target="http://commerciaux.celca.caisse-epargne.fr/download/1576/lhebddo-cegee/28399/s46-brief-hebddo.ppt" TargetMode="External"/><Relationship Id="rId70" Type="http://schemas.openxmlformats.org/officeDocument/2006/relationships/hyperlink" Target="http://commerciaux.celca.caisse-epargne.fr/download/1576/lhebddo-cegee/28001/lhebddo-2022-semaine-40.ppt" TargetMode="External"/><Relationship Id="rId75" Type="http://schemas.openxmlformats.org/officeDocument/2006/relationships/hyperlink" Target="http://commerciaux.celca.caisse-epargne.fr/download/1576/lhebddo-cegee/28399/s46-brief-hebddo.ppt" TargetMode="External"/><Relationship Id="rId1" Type="http://schemas.openxmlformats.org/officeDocument/2006/relationships/hyperlink" Target="http://commerciaux.celca.caisse-epargne.fr/download/1576/lhebddo-cegee/24886/lhebddo-2022-semaine-01.ppt" TargetMode="External"/><Relationship Id="rId6" Type="http://schemas.openxmlformats.org/officeDocument/2006/relationships/hyperlink" Target="http://commerciaux.celca.caisse-epargne.fr/download/1576/lhebddo-cegee/25208/lhebddo-2022-semaine-03.ppt" TargetMode="External"/><Relationship Id="rId15" Type="http://schemas.openxmlformats.org/officeDocument/2006/relationships/hyperlink" Target="http://commerciaux.celca.caisse-epargne.fr/download/1576/lhebddo-cegee/25929/lhebddo-2022-semaine-11.ppt" TargetMode="External"/><Relationship Id="rId23" Type="http://schemas.openxmlformats.org/officeDocument/2006/relationships/hyperlink" Target="http://commerciaux.celca.caisse-epargne.fr/download/1576/lhebddo-cegee/26259/s16-brief-hebddo.ppt" TargetMode="External"/><Relationship Id="rId28" Type="http://schemas.openxmlformats.org/officeDocument/2006/relationships/hyperlink" Target="http://commerciaux.celca.caisse-epargne.fr/download/1576/lhebddo-cegee/26577/s19-brief-hebddo.ppt" TargetMode="External"/><Relationship Id="rId36" Type="http://schemas.openxmlformats.org/officeDocument/2006/relationships/hyperlink" Target="http://commerciaux.celca.caisse-epargne.fr/download/1576/lhebddo-cegee/27084/s26-brief-hebddo.ppt" TargetMode="External"/><Relationship Id="rId49" Type="http://schemas.openxmlformats.org/officeDocument/2006/relationships/hyperlink" Target="http://commerciaux.celca.caisse-epargne.fr/download/1576/lhebddo-cegee/27946/lhebddo-2022-semaine-39.ppt" TargetMode="External"/><Relationship Id="rId57" Type="http://schemas.openxmlformats.org/officeDocument/2006/relationships/hyperlink" Target="http://commerciaux.celca.caisse-epargne.fr/download/1576/lhebddo-cegee/28001/lhebddo-2022-semaine-40.ppt"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commerciaux.celca.caisse-epargne.fr/download/1576/lhebddo-cegee/23179/lhebddo-2021-semaine-30.ppt" TargetMode="External"/><Relationship Id="rId18" Type="http://schemas.openxmlformats.org/officeDocument/2006/relationships/hyperlink" Target="http://commerciaux.celca.caisse-epargne.fr/download/1576/lhebddo-cegee/24307/lhebddo-2021-semaine-46.ppt" TargetMode="External"/><Relationship Id="rId26" Type="http://schemas.openxmlformats.org/officeDocument/2006/relationships/hyperlink" Target="http://commerciaux.celca.caisse-epargne.fr/download/1576/lhebddo-cegee/23819/lhebddo-2021-semaine-40.ppt" TargetMode="External"/><Relationship Id="rId39" Type="http://schemas.openxmlformats.org/officeDocument/2006/relationships/hyperlink" Target="http://commerciaux.celca.caisse-epargne.fr/download/1576/lhebddo-cegee/23069/lhebddo-2021-semaine-28.pptx" TargetMode="External"/><Relationship Id="rId21" Type="http://schemas.openxmlformats.org/officeDocument/2006/relationships/hyperlink" Target="http://commerciaux.celca.caisse-epargne.fr/download/1576/lhebddo-cegee/24056/lhebddo-2021-semaine-43.ppt" TargetMode="External"/><Relationship Id="rId34" Type="http://schemas.openxmlformats.org/officeDocument/2006/relationships/hyperlink" Target="http://commerciaux.celca.caisse-epargne.fr/download/1576/lhebddo-cegee/23382/lhebddo-2021-semaine-33.ppt" TargetMode="External"/><Relationship Id="rId42" Type="http://schemas.openxmlformats.org/officeDocument/2006/relationships/hyperlink" Target="http://commerciaux.celca.caisse-epargne.fr/download/1576/lhebddo-cegee/22794/lhebddo-2021-semaine-25.ppt" TargetMode="External"/><Relationship Id="rId47" Type="http://schemas.openxmlformats.org/officeDocument/2006/relationships/hyperlink" Target="http://commerciaux.celca.caisse-epargne.fr/download/1576/lhebddo-cegee/22579/lhebddo-2021-semaine-22.ppt" TargetMode="External"/><Relationship Id="rId50" Type="http://schemas.openxmlformats.org/officeDocument/2006/relationships/hyperlink" Target="http://commerciaux.celca.caisse-epargne.fr/download/1576/lhebddo-cegee/22325/lhebddo-2021-semaine-20.ppt" TargetMode="External"/><Relationship Id="rId55" Type="http://schemas.openxmlformats.org/officeDocument/2006/relationships/hyperlink" Target="http://commerciaux.celca.caisse-epargne.fr/download/1576/lhebddo-cegee/21932/lhebddo-2021-semaine-16.ppt" TargetMode="External"/><Relationship Id="rId63" Type="http://schemas.openxmlformats.org/officeDocument/2006/relationships/hyperlink" Target="http://commerciaux.celca.caisse-epargne.fr/download/1576/lhebddo-cegee/20602/lhebddo-2021-semaine-2.ppt" TargetMode="External"/><Relationship Id="rId7" Type="http://schemas.openxmlformats.org/officeDocument/2006/relationships/hyperlink" Target="http://commerciaux.celca.caisse-epargne.fr/download/1576/lhebddo-cegee/24284/lhebddo-2021-semaine-45.ppt" TargetMode="External"/><Relationship Id="rId2" Type="http://schemas.openxmlformats.org/officeDocument/2006/relationships/hyperlink" Target="http://commerciaux.celca.caisse-epargne.fr/download/1576/lhebddo-cegee/24804/lhebddo-2021-semaine-51.ppt" TargetMode="External"/><Relationship Id="rId16" Type="http://schemas.openxmlformats.org/officeDocument/2006/relationships/hyperlink" Target="http://commerciaux.celca.caisse-epargne.fr/download/1576/lhebddo-cegee/23914/lhebddo-2021-semaine-41.ppt" TargetMode="External"/><Relationship Id="rId20" Type="http://schemas.openxmlformats.org/officeDocument/2006/relationships/hyperlink" Target="http://commerciaux.celca.caisse-epargne.fr/download/1576/lhebddo-cegee/23911/lhebddo-2021-semaine-41.ppt" TargetMode="External"/><Relationship Id="rId29" Type="http://schemas.openxmlformats.org/officeDocument/2006/relationships/hyperlink" Target="http://commerciaux.celca.caisse-epargne.fr/download/1576/lhebddo-cegee/23116/lhebddo-2021-semaine-29.ppt" TargetMode="External"/><Relationship Id="rId41" Type="http://schemas.openxmlformats.org/officeDocument/2006/relationships/hyperlink" Target="http://commerciaux.celca.caisse-epargne.fr/download/1576/lhebddo-cegee/22881/lhebddo-2021-semaine-26.ppt" TargetMode="External"/><Relationship Id="rId54" Type="http://schemas.openxmlformats.org/officeDocument/2006/relationships/hyperlink" Target="http://commerciaux.celca.caisse-epargne.fr/download/1576/lhebddo-cegee/22023/lhebddo-2021-semaine-17.ppt" TargetMode="External"/><Relationship Id="rId62" Type="http://schemas.openxmlformats.org/officeDocument/2006/relationships/hyperlink" Target="http://commerciaux.celca.caisse-epargne.fr/download/1576/lhebddo-cegee/20700/lhebddo-2021-semaine-3.ppt" TargetMode="External"/><Relationship Id="rId1" Type="http://schemas.openxmlformats.org/officeDocument/2006/relationships/hyperlink" Target="http://commerciaux.celca.caisse-epargne.fr/download/1576/lhebddo-cegee/20506/lhebddo-2021-semaine-1.ppt" TargetMode="External"/><Relationship Id="rId6" Type="http://schemas.openxmlformats.org/officeDocument/2006/relationships/hyperlink" Target="http://commerciaux.celca.caisse-epargne.fr/download/1576/lhebddo-cegee/24512/lhebddo-2021-semaine-48.ppt" TargetMode="External"/><Relationship Id="rId11" Type="http://schemas.openxmlformats.org/officeDocument/2006/relationships/hyperlink" Target="http://commerciaux.celca.caisse-epargne.fr/download/1576/lhebddo-cegee/22746/lhebddo-2021-semaine-24.ppt" TargetMode="External"/><Relationship Id="rId24" Type="http://schemas.openxmlformats.org/officeDocument/2006/relationships/hyperlink" Target="http://commerciaux.celca.caisse-epargne.fr/download/1576/lhebddo-cegee/23911/lhebddo-2021-semaine-41.ppt" TargetMode="External"/><Relationship Id="rId32" Type="http://schemas.openxmlformats.org/officeDocument/2006/relationships/hyperlink" Target="http://commerciaux.celca.caisse-epargne.fr/download/1576/lhebddo-cegee/23526/lhebddo-2021-semaine-36.ppt" TargetMode="External"/><Relationship Id="rId37" Type="http://schemas.openxmlformats.org/officeDocument/2006/relationships/hyperlink" Target="http://commerciaux.celca.caisse-epargne.fr/download/1576/lhebddo-cegee/23116/lhebddo-2021-semaine-29.ppt" TargetMode="External"/><Relationship Id="rId40" Type="http://schemas.openxmlformats.org/officeDocument/2006/relationships/hyperlink" Target="http://commerciaux.celca.caisse-epargne.fr/download/1576/lhebddo-cegee/22983/lhebddo-2021-semaine-27.ppt" TargetMode="External"/><Relationship Id="rId45" Type="http://schemas.openxmlformats.org/officeDocument/2006/relationships/hyperlink" Target="http://commerciaux.celca.caisse-epargne.fr/download/1576/lhebddo-cegee/22672/lhebddo-2021-semaine-23.ppt" TargetMode="External"/><Relationship Id="rId53" Type="http://schemas.openxmlformats.org/officeDocument/2006/relationships/hyperlink" Target="http://commerciaux.celca.caisse-epargne.fr/download/1576/lhebddo-cegee/22023/lhebddo-2021-semaine-17.ppt" TargetMode="External"/><Relationship Id="rId58" Type="http://schemas.openxmlformats.org/officeDocument/2006/relationships/hyperlink" Target="http://commerciaux.celca.caisse-epargne.fr/download/1576/lhebddo-cegee/21707/lhebddo-2021-semaine-13.ppt" TargetMode="External"/><Relationship Id="rId5" Type="http://schemas.openxmlformats.org/officeDocument/2006/relationships/hyperlink" Target="http://commerciaux.celca.caisse-epargne.fr/download/1576/lhebddo-cegee/24201/lhebddo-2021-semaine-44.ppt" TargetMode="External"/><Relationship Id="rId15" Type="http://schemas.openxmlformats.org/officeDocument/2006/relationships/hyperlink" Target="http://commerciaux.celca.caisse-epargne.fr/download/1576/lhebddo-cegee/23681/lhebddo-2021-semaine-38.ppt" TargetMode="External"/><Relationship Id="rId23" Type="http://schemas.openxmlformats.org/officeDocument/2006/relationships/hyperlink" Target="file:///C:\Users\A5702704\AppData\Local\Temp\MicrosoftEdgeDownloads\76d3a84f-6738-4903-ace5-2c93fd0c77c9\S42\S42%20-%20Brief%20Hebddo.ppt" TargetMode="External"/><Relationship Id="rId28" Type="http://schemas.openxmlformats.org/officeDocument/2006/relationships/hyperlink" Target="http://commerciaux.celca.caisse-epargne.fr/download/1576/lhebddo-cegee/23768/lhebddo-2021-semaine-39.ppt" TargetMode="External"/><Relationship Id="rId36" Type="http://schemas.openxmlformats.org/officeDocument/2006/relationships/hyperlink" Target="http://commerciaux.celca.caisse-epargne.fr/download/1576/lhebddo-cegee/23276/lhebddo-2021-semaine-31.ppt" TargetMode="External"/><Relationship Id="rId49" Type="http://schemas.openxmlformats.org/officeDocument/2006/relationships/hyperlink" Target="http://commerciaux.celca.caisse-epargne.fr/download/1576/lhebddo-cegee/22491/lhebddo-2021-semaine-21.ppt" TargetMode="External"/><Relationship Id="rId57" Type="http://schemas.openxmlformats.org/officeDocument/2006/relationships/hyperlink" Target="http://commerciaux.celca.caisse-epargne.fr/download/1576/lhebddo-cegee/21854/lhebddo-2021-semaine-15.ppt" TargetMode="External"/><Relationship Id="rId61" Type="http://schemas.openxmlformats.org/officeDocument/2006/relationships/hyperlink" Target="http://commerciaux.celca.caisse-epargne.fr/download/1576/lhebddo-cegee/20784/lhebddo-2021-semaine-4.ppt" TargetMode="External"/><Relationship Id="rId10" Type="http://schemas.openxmlformats.org/officeDocument/2006/relationships/hyperlink" Target="http://commerciaux.celca.caisse-epargne.fr/download/1576/lhebddo-cegee/23911/lhebddo-2021-semaine-41.ppt" TargetMode="External"/><Relationship Id="rId19" Type="http://schemas.openxmlformats.org/officeDocument/2006/relationships/hyperlink" Target="http://commerciaux.celca.caisse-epargne.fr/download/1576/lhebddo-cegee/24201/lhebddo-2021-semaine-44.ppt" TargetMode="External"/><Relationship Id="rId31" Type="http://schemas.openxmlformats.org/officeDocument/2006/relationships/hyperlink" Target="http://commerciaux.celca.caisse-epargne.fr/download/1576/lhebddo-cegee/23587/lhebddo-2021-semaine-37.ppt" TargetMode="External"/><Relationship Id="rId44" Type="http://schemas.openxmlformats.org/officeDocument/2006/relationships/hyperlink" Target="http://commerciaux.celca.caisse-epargne.fr/download/1576/lhebddo-cegee/22743/lhebddo-2021-semaine-24.ppt" TargetMode="External"/><Relationship Id="rId52" Type="http://schemas.openxmlformats.org/officeDocument/2006/relationships/hyperlink" Target="http://commerciaux.celca.caisse-epargne.fr/download/1576/lhebddo-cegee/22281/lhebddo-2021-semaine-19.ppt" TargetMode="External"/><Relationship Id="rId60" Type="http://schemas.openxmlformats.org/officeDocument/2006/relationships/hyperlink" Target="http://commerciaux.celca.caisse-epargne.fr/download/1576/lhebddo-cegee/20948/lhebddo-2021-semaine-5.ppt" TargetMode="External"/><Relationship Id="rId65" Type="http://schemas.openxmlformats.org/officeDocument/2006/relationships/drawing" Target="../drawings/drawing4.xml"/><Relationship Id="rId4" Type="http://schemas.openxmlformats.org/officeDocument/2006/relationships/hyperlink" Target="http://commerciaux.celca.caisse-epargne.fr/download/1576/lhebddo-cegee/24577/lhebddo-2021-semaine-49.ppt" TargetMode="External"/><Relationship Id="rId9" Type="http://schemas.openxmlformats.org/officeDocument/2006/relationships/hyperlink" Target="http://commerciaux.celca.caisse-epargne.fr/download/1576/lhebddo-cegee/24056/lhebddo-2021-semaine-43.ppt" TargetMode="External"/><Relationship Id="rId14" Type="http://schemas.openxmlformats.org/officeDocument/2006/relationships/hyperlink" Target="http://commerciaux.celca.caisse-epargne.fr/download/1576/lhebddo-cegee/23356/lhebddo-2021-semaine-32.ppt" TargetMode="External"/><Relationship Id="rId22" Type="http://schemas.openxmlformats.org/officeDocument/2006/relationships/hyperlink" Target="http://commerciaux.celca.caisse-epargne.fr/download/1576/lhebddo-cegee/23911/lhebddo-2021-semaine-41.ppt" TargetMode="External"/><Relationship Id="rId27" Type="http://schemas.openxmlformats.org/officeDocument/2006/relationships/hyperlink" Target="http://commerciaux.celca.caisse-epargne.fr/download/1576/lhebddo-cegee/23819/lhebddo-2021-semaine-40.ppt" TargetMode="External"/><Relationship Id="rId30" Type="http://schemas.openxmlformats.org/officeDocument/2006/relationships/hyperlink" Target="http://commerciaux.celca.caisse-epargne.fr/download/1576/lhebddo-cegee/23657/lhebddo-2021-semaine-38.ppt" TargetMode="External"/><Relationship Id="rId35" Type="http://schemas.openxmlformats.org/officeDocument/2006/relationships/hyperlink" Target="http://commerciaux.celca.caisse-epargne.fr/download/1576/lhebddo-cegee/23116/lhebddo-2021-semaine-29.ppt" TargetMode="External"/><Relationship Id="rId43" Type="http://schemas.openxmlformats.org/officeDocument/2006/relationships/hyperlink" Target="http://commerciaux.celca.caisse-epargne.fr/download/1576/lhebddo-cegee/22794/lhebddo-2021-semaine-25.ppt" TargetMode="External"/><Relationship Id="rId48" Type="http://schemas.openxmlformats.org/officeDocument/2006/relationships/hyperlink" Target="http://commerciaux.celca.caisse-epargne.fr/download/1576/lhebddo-cegee/22491/lhebddo-2021-semaine-21.ppt" TargetMode="External"/><Relationship Id="rId56" Type="http://schemas.openxmlformats.org/officeDocument/2006/relationships/hyperlink" Target="http://commerciaux.celca.caisse-epargne.fr/download/1576/lhebddo-cegee/22023/lhebddo-2021-semaine-17.ppt" TargetMode="External"/><Relationship Id="rId64" Type="http://schemas.openxmlformats.org/officeDocument/2006/relationships/printerSettings" Target="../printerSettings/printerSettings4.bin"/><Relationship Id="rId8" Type="http://schemas.openxmlformats.org/officeDocument/2006/relationships/hyperlink" Target="http://commerciaux.celca.caisse-epargne.fr/download/1576/lhebddo-cegee/24428/lhebddo-2021-semaine-47.ppt" TargetMode="External"/><Relationship Id="rId51" Type="http://schemas.openxmlformats.org/officeDocument/2006/relationships/hyperlink" Target="http://commerciaux.celca.caisse-epargne.fr/download/1576/lhebddo-cegee/22023/lhebddo-2021-semaine-17.ppt" TargetMode="External"/><Relationship Id="rId3" Type="http://schemas.openxmlformats.org/officeDocument/2006/relationships/hyperlink" Target="http://commerciaux.celca.caisse-epargne.fr/download/1576/lhebddo-cegee/24680/lhebddo-2021-semaine-50.ppt" TargetMode="External"/><Relationship Id="rId12" Type="http://schemas.openxmlformats.org/officeDocument/2006/relationships/hyperlink" Target="http://commerciaux.celca.caisse-epargne.fr/download/1576/lhebddo-cegee/22291/lhebddo-2021-semaine-19.ppt" TargetMode="External"/><Relationship Id="rId17" Type="http://schemas.openxmlformats.org/officeDocument/2006/relationships/hyperlink" Target="http://commerciaux.celca.caisse-epargne.fr/download/1576/lhebddo-cegee/24284/lhebddo-2021-semaine-45.ppt" TargetMode="External"/><Relationship Id="rId25" Type="http://schemas.openxmlformats.org/officeDocument/2006/relationships/hyperlink" Target="http://commerciaux.celca.caisse-epargne.fr/download/1576/lhebddo-cegee/23911/lhebddo-2021-semaine-41.ppt" TargetMode="External"/><Relationship Id="rId33" Type="http://schemas.openxmlformats.org/officeDocument/2006/relationships/hyperlink" Target="http://commerciaux.celca.caisse-epargne.fr/download/1576/lhebddo-cegee/23450/lhebddo-2021-semaine-35.ppt" TargetMode="External"/><Relationship Id="rId38" Type="http://schemas.openxmlformats.org/officeDocument/2006/relationships/hyperlink" Target="http://commerciaux.celca.caisse-epargne.fr/download/1576/lhebddo-cegee/23116/lhebddo-2021-semaine-29.ppt" TargetMode="External"/><Relationship Id="rId46" Type="http://schemas.openxmlformats.org/officeDocument/2006/relationships/hyperlink" Target="http://commerciaux.celca.caisse-epargne.fr/download/1576/lhebddo-cegee/22672/lhebddo-2021-semaine-23.ppt" TargetMode="External"/><Relationship Id="rId59" Type="http://schemas.openxmlformats.org/officeDocument/2006/relationships/hyperlink" Target="http://commerciaux.celca.caisse-epargne.fr/download/1576/lhebddo-cegee/21564/lhebddo-2021-semaine-12.ppt"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commerciaux.celca.caisse-epargne.fr/download/1576/lhebddo-cegee/17134/lhebddo-2020-semaine-14.ppt" TargetMode="External"/><Relationship Id="rId18" Type="http://schemas.openxmlformats.org/officeDocument/2006/relationships/hyperlink" Target="http://commerciaux.celca.caisse-epargne.fr/download/1576/lhebddo-cegee/17603/lhebddo-2020-semaine-19.ppt" TargetMode="External"/><Relationship Id="rId26" Type="http://schemas.openxmlformats.org/officeDocument/2006/relationships/hyperlink" Target="http://commerciaux.celca.caisse-epargne.fr/download/1576/lhebddo-cegee/18431/lhebddo-2020-semaine-27.ppt" TargetMode="External"/><Relationship Id="rId39" Type="http://schemas.openxmlformats.org/officeDocument/2006/relationships/hyperlink" Target="http://commerciaux.celca.caisse-epargne.fr/download/1576/lhebddo-cegee/19332/lhebddo-2020-semaine-40.ppt" TargetMode="External"/><Relationship Id="rId3" Type="http://schemas.openxmlformats.org/officeDocument/2006/relationships/hyperlink" Target="http://commerciaux.celca.caisse-epargne.fr/download/1576/lhebddo-cegee/16214/lhebddo-2020-semaine-4.ppt" TargetMode="External"/><Relationship Id="rId21" Type="http://schemas.openxmlformats.org/officeDocument/2006/relationships/hyperlink" Target="http://commerciaux.celca.caisse-epargne.fr/download/1576/lhebddo-cegee/17827/lhebddo-2020-semaine-22.ppt" TargetMode="External"/><Relationship Id="rId34" Type="http://schemas.openxmlformats.org/officeDocument/2006/relationships/hyperlink" Target="http://commerciaux.celca.caisse-epargne.fr/download/1576/lhebddo-cegee/18934/lhebddo-2020-semaine-35.ppt" TargetMode="External"/><Relationship Id="rId42" Type="http://schemas.openxmlformats.org/officeDocument/2006/relationships/hyperlink" Target="http://commerciaux.celca.caisse-epargne.fr/download/1576/lhebddo-cegee/19563/lhebddo-2020-semaine-43.ppt" TargetMode="External"/><Relationship Id="rId47" Type="http://schemas.openxmlformats.org/officeDocument/2006/relationships/hyperlink" Target="http://commerciaux.celca.caisse-epargne.fr/download/1576/lhebddo-cegee/19858/lhebddo-2020-semaine-47.ppt" TargetMode="External"/><Relationship Id="rId50" Type="http://schemas.openxmlformats.org/officeDocument/2006/relationships/hyperlink" Target="http://commerciaux.celca.caisse-epargne.fr/download/1576/lhebddo-cegee/20275/lhebddo-2020-semaine-51.ppt" TargetMode="External"/><Relationship Id="rId7" Type="http://schemas.openxmlformats.org/officeDocument/2006/relationships/hyperlink" Target="http://commerciaux.celca.caisse-epargne.fr/download/1576/lhebddo-cegee/16633/lhebddo-2020-semaine-8.ppt" TargetMode="External"/><Relationship Id="rId12" Type="http://schemas.openxmlformats.org/officeDocument/2006/relationships/hyperlink" Target="http://commerciaux.celca.caisse-epargne.fr/download/1576/lhebddo-cegee/17060/lhebddo-2020-semaine-13.ppt" TargetMode="External"/><Relationship Id="rId17" Type="http://schemas.openxmlformats.org/officeDocument/2006/relationships/hyperlink" Target="http://commerciaux.celca.caisse-epargne.fr/download/1576/lhebddo-cegee/17481/lhebddo-2020-semaine-18.ppt" TargetMode="External"/><Relationship Id="rId25" Type="http://schemas.openxmlformats.org/officeDocument/2006/relationships/hyperlink" Target="http://commerciaux.celca.caisse-epargne.fr/download/1576/lhebddo-cegee/18344/lhebddo-2020-semaine-26.ppt" TargetMode="External"/><Relationship Id="rId33" Type="http://schemas.openxmlformats.org/officeDocument/2006/relationships/hyperlink" Target="http://commerciaux.celca.caisse-epargne.fr/download/1576/lhebddo-cegee/18899/lhebddo-2020-semaine-34.ppt" TargetMode="External"/><Relationship Id="rId38" Type="http://schemas.openxmlformats.org/officeDocument/2006/relationships/hyperlink" Target="http://commerciaux.celca.caisse-epargne.fr/download/1576/lhebddo-cegee/19265/lhebddo-2020-semaine-39.ppt" TargetMode="External"/><Relationship Id="rId46" Type="http://schemas.openxmlformats.org/officeDocument/2006/relationships/hyperlink" Target="http://commerciaux.celca.caisse-epargne.fr/download/1576/lhebddo-cegee/19743/lhebddo-2020-semaine-46.ppt" TargetMode="External"/><Relationship Id="rId2" Type="http://schemas.openxmlformats.org/officeDocument/2006/relationships/hyperlink" Target="http://commerciaux.celca.caisse-epargne.fr/download/1576/lhebddo-cegee/16141/lhebddo-2020-semaine-3.ppt" TargetMode="External"/><Relationship Id="rId16" Type="http://schemas.openxmlformats.org/officeDocument/2006/relationships/hyperlink" Target="http://commerciaux.celca.caisse-epargne.fr/download/1576/lhebddo-cegee/17481/lhebddo-2020-semaine-18.ppt" TargetMode="External"/><Relationship Id="rId20" Type="http://schemas.openxmlformats.org/officeDocument/2006/relationships/hyperlink" Target="http://commerciaux.celca.caisse-epargne.fr/download/1576/lhebddo-cegee/17791/lhebddo-2020-semaine-21.ppt" TargetMode="External"/><Relationship Id="rId29" Type="http://schemas.openxmlformats.org/officeDocument/2006/relationships/hyperlink" Target="http://commerciaux.celca.caisse-epargne.fr/download/1576/lhebddo-cegee/18613/lhebddo-2020-semaine-29.ppt" TargetMode="External"/><Relationship Id="rId41" Type="http://schemas.openxmlformats.org/officeDocument/2006/relationships/hyperlink" Target="http://commerciaux.celca.caisse-epargne.fr/download/1576/lhebddo-cegee/19505/lhebddo-2020-semaine-42.ppt" TargetMode="External"/><Relationship Id="rId1" Type="http://schemas.openxmlformats.org/officeDocument/2006/relationships/printerSettings" Target="../printerSettings/printerSettings5.bin"/><Relationship Id="rId6" Type="http://schemas.openxmlformats.org/officeDocument/2006/relationships/hyperlink" Target="http://commerciaux.celca.caisse-epargne.fr/download/1576/lhebddo-cegee/16549/lhebddo-2020-semaine-7.ppt" TargetMode="External"/><Relationship Id="rId11" Type="http://schemas.openxmlformats.org/officeDocument/2006/relationships/hyperlink" Target="http://commerciaux.celca.caisse-epargne.fr/download/1576/lhebddo-cegee/16989/lhebddo-2020-semaine-12.ppt" TargetMode="External"/><Relationship Id="rId24" Type="http://schemas.openxmlformats.org/officeDocument/2006/relationships/hyperlink" Target="http://commerciaux.celca.caisse-epargne.fr/download/1576/lhebddo-cegee/18205/lhebddo-2020-semaine-25.ppt" TargetMode="External"/><Relationship Id="rId32" Type="http://schemas.openxmlformats.org/officeDocument/2006/relationships/hyperlink" Target="http://commerciaux.celca.caisse-epargne.fr/download/1576/lhebddo-cegee/18837/lhebddo-2020-semaine-33.ppt" TargetMode="External"/><Relationship Id="rId37" Type="http://schemas.openxmlformats.org/officeDocument/2006/relationships/hyperlink" Target="http://commerciaux.celca.caisse-epargne.fr/download/1576/lhebddo-cegee/19148/lhebddo-2020-semaine-38.ppt" TargetMode="External"/><Relationship Id="rId40" Type="http://schemas.openxmlformats.org/officeDocument/2006/relationships/hyperlink" Target="http://commerciaux.celca.caisse-epargne.fr/download/1576/lhebddo-cegee/19420/lhebddo-2020-semaine-41.ppt" TargetMode="External"/><Relationship Id="rId45" Type="http://schemas.openxmlformats.org/officeDocument/2006/relationships/hyperlink" Target="http://commerciaux.celca.caisse-epargne.fr/download/1576/lhebddo-cegee/20195/lhebddo-2020-semaine-50.ppt" TargetMode="External"/><Relationship Id="rId53" Type="http://schemas.openxmlformats.org/officeDocument/2006/relationships/drawing" Target="../drawings/drawing5.xml"/><Relationship Id="rId5" Type="http://schemas.openxmlformats.org/officeDocument/2006/relationships/hyperlink" Target="http://commerciaux.celca.caisse-epargne.fr/download/1576/lhebddo-cegee/16434/lhebddo-2020-semaine-6.ppt" TargetMode="External"/><Relationship Id="rId15" Type="http://schemas.openxmlformats.org/officeDocument/2006/relationships/hyperlink" Target="http://commerciaux.celca.caisse-epargne.fr/download/1576/lhebddo-cegee/17327/lhebddo-2020-semaine-16.ppt" TargetMode="External"/><Relationship Id="rId23" Type="http://schemas.openxmlformats.org/officeDocument/2006/relationships/hyperlink" Target="http://commerciaux.celca.caisse-epargne.fr/download/1576/lhebddo-cegee/18090/lhebddo-2020-semaine-24.ppt" TargetMode="External"/><Relationship Id="rId28" Type="http://schemas.openxmlformats.org/officeDocument/2006/relationships/hyperlink" Target="http://commerciaux.celca.caisse-epargne.fr/download/1576/lhebddo-cegee/18538/lhebddo-2020-semaine-28.ppt" TargetMode="External"/><Relationship Id="rId36" Type="http://schemas.openxmlformats.org/officeDocument/2006/relationships/hyperlink" Target="http://commerciaux.celca.caisse-epargne.fr/download/1576/lhebddo-cegee/19054/lhebddo-2020-semaine-37.ppt" TargetMode="External"/><Relationship Id="rId49" Type="http://schemas.openxmlformats.org/officeDocument/2006/relationships/hyperlink" Target="http://commerciaux.celca.caisse-epargne.fr/download/1576/lhebddo-cegee/20075/lhebddo-2020-semaine-49.ppt" TargetMode="External"/><Relationship Id="rId10" Type="http://schemas.openxmlformats.org/officeDocument/2006/relationships/hyperlink" Target="http://commerciaux.celca.caisse-epargne.fr/download/1576/lhebddo-cegee/16877/lhebddo-2020-semaine-11.ppt" TargetMode="External"/><Relationship Id="rId19" Type="http://schemas.openxmlformats.org/officeDocument/2006/relationships/hyperlink" Target="http://commerciaux.celca.caisse-epargne.fr/download/1576/lhebddo-cegee/17688/lhebddo-2020-semaine-20.ppt" TargetMode="External"/><Relationship Id="rId31" Type="http://schemas.openxmlformats.org/officeDocument/2006/relationships/hyperlink" Target="http://commerciaux.celca.caisse-epargne.fr/download/1576/lhebddo-cegee/18758/lhebddo-2020-semaine-32.ppt" TargetMode="External"/><Relationship Id="rId44" Type="http://schemas.openxmlformats.org/officeDocument/2006/relationships/hyperlink" Target="http://commerciaux.celca.caisse-epargne.fr/download/1576/lhebddo-cegee/19681/lhebddo-2020-semaine-45.ppt" TargetMode="External"/><Relationship Id="rId52" Type="http://schemas.openxmlformats.org/officeDocument/2006/relationships/printerSettings" Target="../printerSettings/printerSettings6.bin"/><Relationship Id="rId4" Type="http://schemas.openxmlformats.org/officeDocument/2006/relationships/hyperlink" Target="http://commerciaux.celca.caisse-epargne.fr/download/1576/lhebddo-cegee/16315/lhebddo-2020-semaine-5.ppt" TargetMode="External"/><Relationship Id="rId9" Type="http://schemas.openxmlformats.org/officeDocument/2006/relationships/hyperlink" Target="http://commerciaux.celca.caisse-epargne.fr/download/1576/lhebddo-cegee/16785/lhebddo-2020-semaine-10.ppt" TargetMode="External"/><Relationship Id="rId14" Type="http://schemas.openxmlformats.org/officeDocument/2006/relationships/hyperlink" Target="http://commerciaux.celca.caisse-epargne.fr/download/1576/lhebddo-cegee/17267/lhebddo-2020-semaine-15.ppt" TargetMode="External"/><Relationship Id="rId22" Type="http://schemas.openxmlformats.org/officeDocument/2006/relationships/hyperlink" Target="http://commerciaux.celca.caisse-epargne.fr/download/1576/lhebddo-cegee/17982/lhebddo-2020-semaine-23.ppt" TargetMode="External"/><Relationship Id="rId27" Type="http://schemas.openxmlformats.org/officeDocument/2006/relationships/hyperlink" Target="http://www.m.caisse-epargne.fr/" TargetMode="External"/><Relationship Id="rId30" Type="http://schemas.openxmlformats.org/officeDocument/2006/relationships/hyperlink" Target="http://commerciaux.celca.caisse-epargne.fr/download/1576/lhebddo-cegee/18676/lhebddo-2020-semaine-31.ppt" TargetMode="External"/><Relationship Id="rId35" Type="http://schemas.openxmlformats.org/officeDocument/2006/relationships/hyperlink" Target="http://commerciaux.celca.caisse-epargne.fr/download/1576/lhebddo-cegee/18965/lhebddo-2020-semaine-36.ppt" TargetMode="External"/><Relationship Id="rId43" Type="http://schemas.openxmlformats.org/officeDocument/2006/relationships/hyperlink" Target="http://commerciaux.celca.caisse-epargne.fr/download/1576/lhebddo-cegee/19619/lhebbdo-2020-semaine-44.ppt" TargetMode="External"/><Relationship Id="rId48" Type="http://schemas.openxmlformats.org/officeDocument/2006/relationships/hyperlink" Target="http://commerciaux.celca.caisse-epargne.fr/download/1576/lhebddo-cegee/19966/lhebddo-2020-semaine-48.ppt" TargetMode="External"/><Relationship Id="rId8" Type="http://schemas.openxmlformats.org/officeDocument/2006/relationships/hyperlink" Target="http://commerciaux.celca.caisse-epargne.fr/download/1576/lhebddo-cegee/16716/lhebddo-2020-semaine-9.ppt" TargetMode="External"/><Relationship Id="rId51" Type="http://schemas.openxmlformats.org/officeDocument/2006/relationships/hyperlink" Target="http://commerciaux.celca.caisse-epargne.fr/download/1576/lhebddo-cegee/20401/lhebddo-2020-semaine-52.ppt"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commerciaux.celca.caisse-epargne.fr/download/1576/lhebddo-cegee/12722/lhebddo-2019-semaine-14.pptx" TargetMode="External"/><Relationship Id="rId18" Type="http://schemas.openxmlformats.org/officeDocument/2006/relationships/hyperlink" Target="http://commerciaux.celca.caisse-epargne.fr/download/1576/lhebddo-cegee/12998/lhebddo-2019-semaine-17.pptx" TargetMode="External"/><Relationship Id="rId26" Type="http://schemas.openxmlformats.org/officeDocument/2006/relationships/hyperlink" Target="http://commerciaux.celca.caisse-epargne.fr/download/1576/lhebddo-cegee/13759/lhebddo-2019-semaine-25.pptx" TargetMode="External"/><Relationship Id="rId39" Type="http://schemas.openxmlformats.org/officeDocument/2006/relationships/hyperlink" Target="http://commerciaux.celca.caisse-epargne.fr/download/1576/lhebddo-cegee/14624/lhebddo-2019-semaine-36.ppt" TargetMode="External"/><Relationship Id="rId21" Type="http://schemas.openxmlformats.org/officeDocument/2006/relationships/hyperlink" Target="http://commerciaux.celca.caisse-epargne.fr/download/1576/lhebddo-cegee/13192/lhebddo-2019-semaine-19.pptx" TargetMode="External"/><Relationship Id="rId34" Type="http://schemas.openxmlformats.org/officeDocument/2006/relationships/hyperlink" Target="http://commerciaux.celca.caisse-epargne.fr/download/1576/lhebddo-cegee/14209/lhebddo-2019-semaine-30.ppt" TargetMode="External"/><Relationship Id="rId42" Type="http://schemas.openxmlformats.org/officeDocument/2006/relationships/hyperlink" Target="http://commerciaux.celca.caisse-epargne.fr/download/1576/lhebddo-cegee/14743/lhebddo-2019-semaine-37.pptx" TargetMode="External"/><Relationship Id="rId47" Type="http://schemas.openxmlformats.org/officeDocument/2006/relationships/hyperlink" Target="http://commerciaux.celca.caisse-epargne.fr/download/1576/lhebddo-cegee/15179/lhebddo-2019-semaine-42.pptx" TargetMode="External"/><Relationship Id="rId50" Type="http://schemas.openxmlformats.org/officeDocument/2006/relationships/hyperlink" Target="http://commerciaux.celca.caisse-epargne.fr/download/1576/lhebddo-cegee/15451/lhebddo-2019-semaine-45.pptx" TargetMode="External"/><Relationship Id="rId55" Type="http://schemas.openxmlformats.org/officeDocument/2006/relationships/hyperlink" Target="http://commerciaux.celca.caisse-epargne.fr/download/1576/lhebddo-cegee/15810/lhebddo-2019-semaine-50.pptx" TargetMode="External"/><Relationship Id="rId7" Type="http://schemas.openxmlformats.org/officeDocument/2006/relationships/hyperlink" Target="http://commerciaux.celca.caisse-epargne.fr/download/1576/lhebddo-cegee/12156/lhebddo-2019-semaine-7.ppt" TargetMode="External"/><Relationship Id="rId12" Type="http://schemas.openxmlformats.org/officeDocument/2006/relationships/hyperlink" Target="http://commerciaux.celca.caisse-epargne.fr/download/1576/lhebddo-cegee/12624/lhebddo-2019-semaine-13.pptx" TargetMode="External"/><Relationship Id="rId17" Type="http://schemas.openxmlformats.org/officeDocument/2006/relationships/hyperlink" Target="http://commerciaux.celca.caisse-epargne.fr/download/1576/lhebddo-cegee/12998/lhebddo-2019-semaine-17.pptx" TargetMode="External"/><Relationship Id="rId25" Type="http://schemas.openxmlformats.org/officeDocument/2006/relationships/hyperlink" Target="http://commerciaux.celca.caisse-epargne.fr/download/1576/lhebddo-cegee/13656/lhebddo-2019-semaine-24.pptx" TargetMode="External"/><Relationship Id="rId33" Type="http://schemas.openxmlformats.org/officeDocument/2006/relationships/hyperlink" Target="http://commerciaux.celca.caisse-epargne.fr/download/1576/lhebddo-cegee/14147/lhebddo-2019-semaine-29.pptx" TargetMode="External"/><Relationship Id="rId38" Type="http://schemas.openxmlformats.org/officeDocument/2006/relationships/hyperlink" Target="http://commerciaux.celca.caisse-epargne.fr/download/1576/lhebddo-cegee/14572/lhebddo-2019-semaine-35.ppt" TargetMode="External"/><Relationship Id="rId46" Type="http://schemas.openxmlformats.org/officeDocument/2006/relationships/hyperlink" Target="http://commerciaux.celca.caisse-epargne.fr/download/1576/lhebddo-cegee/15179/lhebddo-2019-semaine-42.pptx" TargetMode="External"/><Relationship Id="rId59" Type="http://schemas.openxmlformats.org/officeDocument/2006/relationships/drawing" Target="../drawings/drawing6.xml"/><Relationship Id="rId2" Type="http://schemas.openxmlformats.org/officeDocument/2006/relationships/hyperlink" Target="http://commerciaux.celca.caisse-epargne.fr/download/1576/lhebddo-cegee/11640/lhebddo-2019-semaine-3.ppt" TargetMode="External"/><Relationship Id="rId16" Type="http://schemas.openxmlformats.org/officeDocument/2006/relationships/hyperlink" Target="http://commerciaux.celca.caisse-epargne.fr/download/1576/lhebddo-cegee/12853/lhebddo-2019-semaine-15.pptx" TargetMode="External"/><Relationship Id="rId20" Type="http://schemas.openxmlformats.org/officeDocument/2006/relationships/hyperlink" Target="http://commerciaux.celca.caisse-epargne.fr/download/1576/lhebddo-cegee/13192/lhebddo-2019-semaine-19.pptx" TargetMode="External"/><Relationship Id="rId29" Type="http://schemas.openxmlformats.org/officeDocument/2006/relationships/hyperlink" Target="http://commerciaux.celca.caisse-epargne.fr/download/1576/lhebddo-cegee/13900/lhebddo-2019-semaine-27.pptx" TargetMode="External"/><Relationship Id="rId41" Type="http://schemas.openxmlformats.org/officeDocument/2006/relationships/hyperlink" Target="http://commerciaux.celca.caisse-epargne.fr/download/1576/lhebddo-cegee/14743/lhebddo-2019-semaine-37.pptx" TargetMode="External"/><Relationship Id="rId54" Type="http://schemas.openxmlformats.org/officeDocument/2006/relationships/hyperlink" Target="http://commerciaux.celca.caisse-epargne.fr/download/1576/lhebddo-cegee/15742/lhebddo-2019-semaine-49.pptx" TargetMode="External"/><Relationship Id="rId1" Type="http://schemas.openxmlformats.org/officeDocument/2006/relationships/printerSettings" Target="../printerSettings/printerSettings7.bin"/><Relationship Id="rId6" Type="http://schemas.openxmlformats.org/officeDocument/2006/relationships/hyperlink" Target="http://commerciaux.celca.caisse-epargne.fr/download/1576/lhebddo-cegee/12156/lhebddo-2019-semaine-7.ppt" TargetMode="External"/><Relationship Id="rId11" Type="http://schemas.openxmlformats.org/officeDocument/2006/relationships/hyperlink" Target="http://commerciaux.celca.caisse-epargne.fr/download/1576/lhebddo-cegee/12463/lhebddo-2019-semaine-11.ppt" TargetMode="External"/><Relationship Id="rId24" Type="http://schemas.openxmlformats.org/officeDocument/2006/relationships/hyperlink" Target="http://commerciaux.celca.caisse-epargne.fr/download/1576/lhebddo-cegee/13484/lhebddo-2019-semaine-22.pptx" TargetMode="External"/><Relationship Id="rId32" Type="http://schemas.openxmlformats.org/officeDocument/2006/relationships/hyperlink" Target="http://commerciaux.celca.caisse-epargne.fr/download/1576/lhebddo-cegee/14147/lhebddo-2019-semaine-29.pptx" TargetMode="External"/><Relationship Id="rId37" Type="http://schemas.openxmlformats.org/officeDocument/2006/relationships/hyperlink" Target="http://commerciaux.celca.caisse-epargne.fr/download/1576/lhebddo-cegee/14384/lhebddo-2019-semaine-33.pptx" TargetMode="External"/><Relationship Id="rId40" Type="http://schemas.openxmlformats.org/officeDocument/2006/relationships/hyperlink" Target="http://commerciaux.celca.caisse-epargne.fr/download/1576/lhebddo-cegee/14624/lhebddo-2019-semaine-36.ppt" TargetMode="External"/><Relationship Id="rId45" Type="http://schemas.openxmlformats.org/officeDocument/2006/relationships/hyperlink" Target="http://commerciaux.celca.caisse-epargne.fr/download/1576/lhebddo-cegee/15072/lhebddo-2019-semaine-41.pptx" TargetMode="External"/><Relationship Id="rId53" Type="http://schemas.openxmlformats.org/officeDocument/2006/relationships/hyperlink" Target="http://commerciaux.celca.caisse-epargne.fr/download/1576/lhebddo-cegee/15652/lhebddo-2019-semaine-48.pptx" TargetMode="External"/><Relationship Id="rId58" Type="http://schemas.openxmlformats.org/officeDocument/2006/relationships/printerSettings" Target="../printerSettings/printerSettings8.bin"/><Relationship Id="rId5" Type="http://schemas.openxmlformats.org/officeDocument/2006/relationships/hyperlink" Target="http://commerciaux.celca.caisse-epargne.fr/download/1576/lhebddo-cegee/11996/lhebddo-2019-semaine-6.ppt" TargetMode="External"/><Relationship Id="rId15" Type="http://schemas.openxmlformats.org/officeDocument/2006/relationships/hyperlink" Target="http://commerciaux.celca.caisse-epargne.fr/download/1576/lhebddo-cegee/12853/lhebddo-2019-semaine-15.pptx" TargetMode="External"/><Relationship Id="rId23" Type="http://schemas.openxmlformats.org/officeDocument/2006/relationships/hyperlink" Target="http://commerciaux.celca.caisse-epargne.fr/download/1576/lhebddo-cegee/13389/lhebddo-2019-semaine-21.pptx" TargetMode="External"/><Relationship Id="rId28" Type="http://schemas.openxmlformats.org/officeDocument/2006/relationships/hyperlink" Target="http://commerciaux.celca.caisse-epargne.fr/download/1576/lhebddo-cegee/13900/lhebddo-2019-semaine-27.pptx" TargetMode="External"/><Relationship Id="rId36" Type="http://schemas.openxmlformats.org/officeDocument/2006/relationships/hyperlink" Target="http://commerciaux.celca.caisse-epargne.fr/download/1576/lhebddo-cegee/14320/lhebddo-2019-semaine-32.pptx" TargetMode="External"/><Relationship Id="rId49" Type="http://schemas.openxmlformats.org/officeDocument/2006/relationships/hyperlink" Target="http://commerciaux.celca.caisse-epargne.fr/download/1576/lhebddo-cegee/15396/lhebddo-2019-semaine-44.ppt" TargetMode="External"/><Relationship Id="rId57" Type="http://schemas.openxmlformats.org/officeDocument/2006/relationships/hyperlink" Target="http://commerciaux.celca.caisse-epargne.fr/download/1576/lhebddo-cegee/15923/lhebddo-2019-semaine-52.pptx" TargetMode="External"/><Relationship Id="rId10" Type="http://schemas.openxmlformats.org/officeDocument/2006/relationships/hyperlink" Target="http://commerciaux.celca.caisse-epargne.fr/download/1576/lhebddo-cegee/12342/lhebddo-2019-semaine-10.pptx" TargetMode="External"/><Relationship Id="rId19" Type="http://schemas.openxmlformats.org/officeDocument/2006/relationships/hyperlink" Target="http://commerciaux.celca.caisse-epargne.fr/download/1576/lhebddo-cegee/13128/lhebddo-2019-semaine-18.pptx" TargetMode="External"/><Relationship Id="rId31" Type="http://schemas.openxmlformats.org/officeDocument/2006/relationships/hyperlink" Target="http://commerciaux.celca.caisse-epargne.fr/download/1576/lhebddo-cegee/14019/lhebddo-2019-semaine-28.pptx" TargetMode="External"/><Relationship Id="rId44" Type="http://schemas.openxmlformats.org/officeDocument/2006/relationships/hyperlink" Target="http://commerciaux.celca.caisse-epargne.fr/download/1576/lhebddo-cegee/14910/lhebddo-2019-semaine-39.pptx" TargetMode="External"/><Relationship Id="rId52" Type="http://schemas.openxmlformats.org/officeDocument/2006/relationships/hyperlink" Target="http://commerciaux.celca.caisse-epargne.fr/download/1576/lhebddo-cegee/15590/lhebddo-2019-semaine-47.pptx" TargetMode="External"/><Relationship Id="rId4" Type="http://schemas.openxmlformats.org/officeDocument/2006/relationships/hyperlink" Target="http://commerciaux.celca.caisse-epargne.fr/download/1576/lhebddo-cegee/11851/lhebddo-2019-semaine-5.ppt" TargetMode="External"/><Relationship Id="rId9" Type="http://schemas.openxmlformats.org/officeDocument/2006/relationships/hyperlink" Target="http://commerciaux.celca.caisse-epargne.fr/download/1576/lhebddo-cegee/12294/lhebddo-2019-semaine-9.pptx" TargetMode="External"/><Relationship Id="rId14" Type="http://schemas.openxmlformats.org/officeDocument/2006/relationships/hyperlink" Target="http://commerciaux.celca.caisse-epargne.fr/download/1576/lhebddo-cegee/12722/lhebddo-2019-semaine-14.pptx" TargetMode="External"/><Relationship Id="rId22" Type="http://schemas.openxmlformats.org/officeDocument/2006/relationships/hyperlink" Target="http://commerciaux.celca.caisse-epargne.fr/download/1576/lhebddo-cegee/13295/lhebddo-2019-semaine-20.pptx" TargetMode="External"/><Relationship Id="rId27" Type="http://schemas.openxmlformats.org/officeDocument/2006/relationships/hyperlink" Target="http://commerciaux.celca.caisse-epargne.fr/download/1576/lhebddo-cegee/13826/lhebddo-2019-semaine-26.pptx" TargetMode="External"/><Relationship Id="rId30" Type="http://schemas.openxmlformats.org/officeDocument/2006/relationships/hyperlink" Target="http://commerciaux.celca.caisse-epargne.fr/download/1576/lhebddo-cegee/14019/lhebddo-2019-semaine-28.pptx" TargetMode="External"/><Relationship Id="rId35" Type="http://schemas.openxmlformats.org/officeDocument/2006/relationships/hyperlink" Target="http://commerciaux.celca.caisse-epargne.fr/download/1576/lhebddo-cegee/14320/lhebddo-2019-semaine-32.pptx" TargetMode="External"/><Relationship Id="rId43" Type="http://schemas.openxmlformats.org/officeDocument/2006/relationships/hyperlink" Target="http://commerciaux.celca.caisse-epargne.fr/download/1576/lhebddo-cegee/14842/lhebddo-2019-semaine-38.pptx" TargetMode="External"/><Relationship Id="rId48" Type="http://schemas.openxmlformats.org/officeDocument/2006/relationships/hyperlink" Target="hhttp://commerciaux.celca.caisse-epargne.fr/download/1576/lhebddo-cegee/15270/lhebddo-2019-semaine-43.pptx" TargetMode="External"/><Relationship Id="rId56" Type="http://schemas.openxmlformats.org/officeDocument/2006/relationships/hyperlink" Target="http://commerciaux.celca.caisse-epargne.fr/download/1576/lhebddo-cegee/15879/lhebddo-2019-semaine-51.pptx" TargetMode="External"/><Relationship Id="rId8" Type="http://schemas.openxmlformats.org/officeDocument/2006/relationships/hyperlink" Target="http://commerciaux.celca.caisse-epargne.fr/download/1576/lhebddo-cegee/12294/lhebddo-2019-semaine-9.pptx" TargetMode="External"/><Relationship Id="rId51" Type="http://schemas.openxmlformats.org/officeDocument/2006/relationships/hyperlink" Target="http://commerciaux.celca.caisse-epargne.fr/download/1576/lhebddo-cegee/15549/lhebddo-2019-semaine-46.pptx" TargetMode="External"/><Relationship Id="rId3" Type="http://schemas.openxmlformats.org/officeDocument/2006/relationships/hyperlink" Target="http://commerciaux.celca.caisse-epargne.fr/download/1576/lhebddo-cegee/11800/lhebddo-2019-semaine-4.ppt"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commerciaux.celca.caisse-epargne.fr/download/1422/brief-hebdo-ex-cea/10138/brief-agence-semaine-37.ppt" TargetMode="External"/><Relationship Id="rId18" Type="http://schemas.openxmlformats.org/officeDocument/2006/relationships/hyperlink" Target="http://commerciaux.celca.caisse-epargne.fr/download/1422/brief-hebdo-ex-cea/10360/brief-agence-semaine-39-2.ppt" TargetMode="External"/><Relationship Id="rId26" Type="http://schemas.openxmlformats.org/officeDocument/2006/relationships/hyperlink" Target="http://commerciaux.celca.caisse-epargne.fr/download/1212/brief-hebdo-ex-celca/10690/brief-des-actualites-2018-semaine-43.docx" TargetMode="External"/><Relationship Id="rId39" Type="http://schemas.openxmlformats.org/officeDocument/2006/relationships/hyperlink" Target="http://commerciaux.celca.caisse-epargne.fr/download/1212/brief-hebdo-ex-celca/10987/brief-des-actualites-2018-semaine-46.docx" TargetMode="External"/><Relationship Id="rId3" Type="http://schemas.openxmlformats.org/officeDocument/2006/relationships/hyperlink" Target="http://commerciaux.celca.caisse-epargne.fr/download/1422/brief-hebdo-ex-cea/9180/brief-agence-semaine-27.ppt" TargetMode="External"/><Relationship Id="rId21" Type="http://schemas.openxmlformats.org/officeDocument/2006/relationships/hyperlink" Target="http://commerciaux.celca.caisse-epargne.fr/download/1212/brief-hebdo-ex-celca/10541/brief-des-actualites-2018-semaine-41.docx" TargetMode="External"/><Relationship Id="rId34" Type="http://schemas.openxmlformats.org/officeDocument/2006/relationships/hyperlink" Target="http://commerciaux.celca.caisse-epargne.fr/download/1212/brief-hebdo-ex-celca/10987/brief-des-actualites-2018-semaine-46.docx" TargetMode="External"/><Relationship Id="rId42" Type="http://schemas.openxmlformats.org/officeDocument/2006/relationships/hyperlink" Target="http://commerciaux.celca.caisse-epargne.fr/download/1212/brief-hebdo-ex-celca/11341/brief-des-actualites-2018-semaine-50.docx" TargetMode="External"/><Relationship Id="rId47" Type="http://schemas.openxmlformats.org/officeDocument/2006/relationships/hyperlink" Target="http://commerciaux.celca.caisse-epargne.fr/download/1422/brief-hebdo-ex-cea/11342/brief-agence-semaine-50.docx" TargetMode="External"/><Relationship Id="rId50" Type="http://schemas.openxmlformats.org/officeDocument/2006/relationships/vmlDrawing" Target="../drawings/vmlDrawing1.vml"/><Relationship Id="rId7" Type="http://schemas.openxmlformats.org/officeDocument/2006/relationships/hyperlink" Target="http://commerciaux.celca.caisse-epargne.fr/download/1212/brief-hebdo-ex-celca/9504/brief-des-actualites-2018-semaine-29.docx" TargetMode="External"/><Relationship Id="rId12" Type="http://schemas.openxmlformats.org/officeDocument/2006/relationships/hyperlink" Target="http://commerciaux.celca.caisse-epargne.fr/download/1422/brief-hebdo-ex-cea/10058/brief-agence-semaine-36.ppt" TargetMode="External"/><Relationship Id="rId17" Type="http://schemas.openxmlformats.org/officeDocument/2006/relationships/hyperlink" Target="http://commerciaux.celca.caisse-epargne.fr/download/1212/brief-hebdo-ex-celca/10359/brief-des-actualites-2018-semaine-39-2.docx" TargetMode="External"/><Relationship Id="rId25" Type="http://schemas.openxmlformats.org/officeDocument/2006/relationships/hyperlink" Target="http://commerciaux.celca.caisse-epargne.fr/download/1422/brief-hebdo-ex-cea/10691/brief-agence-semaine-43.ppt" TargetMode="External"/><Relationship Id="rId33" Type="http://schemas.openxmlformats.org/officeDocument/2006/relationships/hyperlink" Target="http://commerciaux.celca.caisse-epargne.fr/download/1212/brief-hebdo-ex-celca/11071/brief-des-actualites-2018-semaine-47.docx" TargetMode="External"/><Relationship Id="rId38" Type="http://schemas.openxmlformats.org/officeDocument/2006/relationships/hyperlink" Target="http://commerciaux.celca.caisse-epargne.fr/download/1212/brief-hebdo-ex-celca/10987/brief-des-actualites-2018-semaine-46.docx" TargetMode="External"/><Relationship Id="rId46" Type="http://schemas.openxmlformats.org/officeDocument/2006/relationships/hyperlink" Target="http://commerciaux.celca.caisse-epargne.fr/download/1422/brief-hebdo-ex-cea/11444/brief-agence-semaine-51.pptx" TargetMode="External"/><Relationship Id="rId2" Type="http://schemas.openxmlformats.org/officeDocument/2006/relationships/hyperlink" Target="http://commerciaux.celca.caisse-epargne.fr/download/1212/brief-hebdo-ex-celca/9111/brief-des-actualites-2018-semaine-27.docx" TargetMode="External"/><Relationship Id="rId16" Type="http://schemas.openxmlformats.org/officeDocument/2006/relationships/hyperlink" Target="http://commerciaux.celca.caisse-epargne.fr/download/1422/brief-hebdo-ex-cea/10288/brief-agence-semaine-38.ppt" TargetMode="External"/><Relationship Id="rId20" Type="http://schemas.openxmlformats.org/officeDocument/2006/relationships/hyperlink" Target="http://commerciaux.celca.caisse-epargne.fr/download/1212/brief-hebdo-ex-celca/10446/brief-des-actualites-2018-semaine-40.docx" TargetMode="External"/><Relationship Id="rId29" Type="http://schemas.openxmlformats.org/officeDocument/2006/relationships/hyperlink" Target="http://commerciaux.celca.caisse-epargne.fr/download/1422/brief-hebdo-ex-cea/10892/brief-agence-semaine-45.ppt" TargetMode="External"/><Relationship Id="rId41" Type="http://schemas.openxmlformats.org/officeDocument/2006/relationships/hyperlink" Target="http://commerciaux.celca.caisse-epargne.fr/download/1422/brief-hebdo-ex-cea/11249/brief-agence-semaine-49.ppt" TargetMode="External"/><Relationship Id="rId1" Type="http://schemas.openxmlformats.org/officeDocument/2006/relationships/printerSettings" Target="../printerSettings/printerSettings9.bin"/><Relationship Id="rId6" Type="http://schemas.openxmlformats.org/officeDocument/2006/relationships/hyperlink" Target="http://commerciaux.celca.caisse-epargne.fr/download/1422/brief-hebdo-ex-cea/9505/brief-agence-semaine-29.ppt" TargetMode="External"/><Relationship Id="rId11" Type="http://schemas.openxmlformats.org/officeDocument/2006/relationships/hyperlink" Target="http://commerciaux.celca.caisse-epargne.fr/download/1212/brief-hebdo-ex-celca/10057/brief-des-actualites-2018-semaine-36.docx" TargetMode="External"/><Relationship Id="rId24" Type="http://schemas.openxmlformats.org/officeDocument/2006/relationships/hyperlink" Target="http://commerciaux.celca.caisse-epargne.fr/download/1422/brief-hebdo-ex-cea/10598/brief-agence-semaine-42.ppt" TargetMode="External"/><Relationship Id="rId32" Type="http://schemas.openxmlformats.org/officeDocument/2006/relationships/hyperlink" Target="http://commerciaux.celca.caisse-epargne.fr/download/1212/brief-hebdo-ex-celca/10987/brief-des-actualites-2018-semaine-46.docx" TargetMode="External"/><Relationship Id="rId37" Type="http://schemas.openxmlformats.org/officeDocument/2006/relationships/hyperlink" Target="http://commerciaux.celca.caisse-epargne.fr/download/1212/brief-hebdo-ex-celca/11152/brief-des-actualites-2018-semaine-48.docx" TargetMode="External"/><Relationship Id="rId40" Type="http://schemas.openxmlformats.org/officeDocument/2006/relationships/hyperlink" Target="http://commerciaux.celca.caisse-epargne.fr/download/1212/brief-hebdo-ex-celca/11248/brief-des-actualites-2018-semaine-49.docx" TargetMode="External"/><Relationship Id="rId45" Type="http://schemas.openxmlformats.org/officeDocument/2006/relationships/hyperlink" Target="http://commerciaux.celca.caisse-epargne.fr/download/1422/brief-hebdo-ex-cea/11517/brief-agence-semaine-52.ppt" TargetMode="External"/><Relationship Id="rId5" Type="http://schemas.openxmlformats.org/officeDocument/2006/relationships/hyperlink" Target="http://commerciaux.celca.caisse-epargne.fr/download/1422/brief-hebdo-ex-cea/9379/brief-agence-semaine-28.ppt" TargetMode="External"/><Relationship Id="rId15" Type="http://schemas.openxmlformats.org/officeDocument/2006/relationships/hyperlink" Target="http://commerciaux.celca.caisse-epargne.fr/download/1212/brief-hebdo-ex-celca/10289/brief-des-actualites-2018-semaine-38.docx" TargetMode="External"/><Relationship Id="rId23" Type="http://schemas.openxmlformats.org/officeDocument/2006/relationships/hyperlink" Target="http://commerciaux.celca.caisse-epargne.fr/download/1212/brief-hebdo-ex-celca/10599/brief-des-actualites-2018-semaine-42.docx" TargetMode="External"/><Relationship Id="rId28" Type="http://schemas.openxmlformats.org/officeDocument/2006/relationships/hyperlink" Target="http://commerciaux.celca.caisse-epargne.fr/download/1422/brief-hebdo-ex-cea/10793/brief-agence-semaine-44.ppt" TargetMode="External"/><Relationship Id="rId36" Type="http://schemas.openxmlformats.org/officeDocument/2006/relationships/hyperlink" Target="http://commerciaux.celca.caisse-epargne.fr/download/1422/brief-hebdo-ex-cea/11154/brief-agence-semaine-48.ppt" TargetMode="External"/><Relationship Id="rId49" Type="http://schemas.openxmlformats.org/officeDocument/2006/relationships/drawing" Target="../drawings/drawing7.xml"/><Relationship Id="rId10" Type="http://schemas.openxmlformats.org/officeDocument/2006/relationships/hyperlink" Target="http://commerciaux.celca.caisse-epargne.fr/download/1212/brief-hebdo-ex-celca/9965/brief-des-actualites-2018-semaine-35.docx" TargetMode="External"/><Relationship Id="rId19" Type="http://schemas.openxmlformats.org/officeDocument/2006/relationships/hyperlink" Target="http://commerciaux.celca.caisse-epargne.fr/download/1422/brief-hebdo-ex-cea/10447/brief-agence-semaine-40.ppt" TargetMode="External"/><Relationship Id="rId31" Type="http://schemas.openxmlformats.org/officeDocument/2006/relationships/hyperlink" Target="http://commerciaux.celca.caisse-epargne.fr/download/1422/brief-hebdo-ex-cea/10986/brief-agence-semaine-46.ppt" TargetMode="External"/><Relationship Id="rId44" Type="http://schemas.openxmlformats.org/officeDocument/2006/relationships/hyperlink" Target="http://commerciaux.celca.caisse-epargne.fr/download/1212/brief-hebdo-ex-celca/11515/brief-des-actualites-2018-semaine-52.docx" TargetMode="External"/><Relationship Id="rId52" Type="http://schemas.openxmlformats.org/officeDocument/2006/relationships/image" Target="../media/image7.emf"/><Relationship Id="rId4" Type="http://schemas.openxmlformats.org/officeDocument/2006/relationships/hyperlink" Target="http://commerciaux.celca.caisse-epargne.fr/download/1212/brief-hebdo-ex-celca/9378/brief-des-actualites-2018-semaine-28.docx" TargetMode="External"/><Relationship Id="rId9" Type="http://schemas.openxmlformats.org/officeDocument/2006/relationships/hyperlink" Target="http://commerciaux.celca.caisse-epargne.fr/download/1212/brief-hebdo-ex-celca/9613/brief-des-actualites-2018-semaine-30.docx" TargetMode="External"/><Relationship Id="rId14" Type="http://schemas.openxmlformats.org/officeDocument/2006/relationships/hyperlink" Target="http://commerciaux.celca.caisse-epargne.fr/download/1212/brief-hebdo-ex-celca/10137/brief-des-actualites-2018-semaine-37.docx" TargetMode="External"/><Relationship Id="rId22" Type="http://schemas.openxmlformats.org/officeDocument/2006/relationships/hyperlink" Target="http://commerciaux.celca.caisse-epargne.fr/download/1422/brief-hebdo-ex-cea/10542/brief-agence-semaine-41.ppt" TargetMode="External"/><Relationship Id="rId27" Type="http://schemas.openxmlformats.org/officeDocument/2006/relationships/hyperlink" Target="http://commerciaux.celca.caisse-epargne.fr/download/1212/brief-hebdo-ex-celca/10792/brief-des-actualites-2018-semaine-44.docx" TargetMode="External"/><Relationship Id="rId30" Type="http://schemas.openxmlformats.org/officeDocument/2006/relationships/hyperlink" Target="http://commerciaux.celca.caisse-epargne.fr/download/1212/brief-hebdo-ex-celca/10891/brief-des-actualites-2018-semaine-45.docx" TargetMode="External"/><Relationship Id="rId35" Type="http://schemas.openxmlformats.org/officeDocument/2006/relationships/hyperlink" Target="http://commerciaux.celca.caisse-epargne.fr/download/1422/brief-hebdo-ex-cea/11072/brief-agence-semaine-47.ppt" TargetMode="External"/><Relationship Id="rId43" Type="http://schemas.openxmlformats.org/officeDocument/2006/relationships/hyperlink" Target="http://commerciaux.celca.caisse-epargne.fr/download/1212/brief-hebdo-ex-celca/11443/brief-des-actualites-2018-semaine-51.docx" TargetMode="External"/><Relationship Id="rId48" Type="http://schemas.openxmlformats.org/officeDocument/2006/relationships/printerSettings" Target="../printerSettings/printerSettings10.bin"/><Relationship Id="rId8" Type="http://schemas.openxmlformats.org/officeDocument/2006/relationships/hyperlink" Target="http://commerciaux.celca.caisse-epargne.fr/download/1422/brief-hebdo-ex-cea/9614/brief-agence-semaine-30.ppt" TargetMode="External"/><Relationship Id="rId51" Type="http://schemas.openxmlformats.org/officeDocument/2006/relationships/oleObject" Target="../embeddings/oleObject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C5503-1803-4E97-8E48-DCD5962BCDEB}">
  <sheetPr>
    <tabColor rgb="FFC00000"/>
  </sheetPr>
  <dimension ref="A1:AG206"/>
  <sheetViews>
    <sheetView tabSelected="1" zoomScale="89" zoomScaleNormal="89" workbookViewId="0">
      <pane ySplit="3" topLeftCell="A193" activePane="bottomLeft" state="frozen"/>
      <selection pane="bottomLeft" activeCell="B199" sqref="B199:B206"/>
    </sheetView>
  </sheetViews>
  <sheetFormatPr baseColWidth="10" defaultRowHeight="15"/>
  <cols>
    <col min="1" max="1" width="3.85546875" customWidth="1"/>
    <col min="2" max="2" width="15" bestFit="1" customWidth="1"/>
    <col min="3" max="3" width="35.140625" customWidth="1"/>
    <col min="4" max="4" width="41.85546875" customWidth="1"/>
    <col min="5" max="5" width="123.5703125" customWidth="1"/>
  </cols>
  <sheetData>
    <row r="1" spans="1:33" ht="101.25" customHeight="1">
      <c r="B1" s="633" t="s">
        <v>3432</v>
      </c>
      <c r="C1" s="633"/>
      <c r="D1" s="633"/>
      <c r="E1" s="633"/>
    </row>
    <row r="3" spans="1:33" s="2" customFormat="1" ht="22.5" customHeight="1" thickBot="1">
      <c r="A3" s="4"/>
      <c r="B3" s="525" t="s">
        <v>0</v>
      </c>
      <c r="C3" s="525" t="s">
        <v>1</v>
      </c>
      <c r="D3" s="525" t="s">
        <v>3</v>
      </c>
      <c r="E3" s="525" t="s">
        <v>2</v>
      </c>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s="524" customFormat="1" ht="18" customHeight="1">
      <c r="A4" s="5"/>
      <c r="B4" s="640" t="s">
        <v>1637</v>
      </c>
      <c r="C4" s="528" t="s">
        <v>9</v>
      </c>
      <c r="D4" s="549" t="s">
        <v>3428</v>
      </c>
      <c r="E4" s="529" t="s">
        <v>3433</v>
      </c>
      <c r="F4" s="5"/>
      <c r="G4" s="5"/>
      <c r="H4" s="5"/>
      <c r="I4" s="5"/>
      <c r="J4" s="5"/>
      <c r="K4" s="5"/>
      <c r="L4" s="5"/>
      <c r="M4" s="5"/>
      <c r="N4" s="5"/>
      <c r="O4" s="5"/>
      <c r="P4" s="5"/>
      <c r="Q4" s="5"/>
      <c r="R4" s="5"/>
      <c r="S4" s="5"/>
      <c r="T4" s="5"/>
      <c r="U4" s="5"/>
      <c r="V4" s="5"/>
      <c r="W4" s="5"/>
      <c r="X4" s="5"/>
      <c r="Y4" s="5"/>
      <c r="Z4" s="5"/>
      <c r="AA4" s="5"/>
      <c r="AB4" s="5"/>
      <c r="AC4" s="5"/>
      <c r="AD4" s="5"/>
      <c r="AE4" s="5"/>
      <c r="AF4" s="5"/>
      <c r="AG4" s="5"/>
    </row>
    <row r="5" spans="1:33" s="524" customFormat="1" ht="18" customHeight="1">
      <c r="A5" s="5"/>
      <c r="B5" s="641"/>
      <c r="C5" s="526" t="s">
        <v>599</v>
      </c>
      <c r="D5" s="550" t="s">
        <v>678</v>
      </c>
      <c r="E5" s="530" t="s">
        <v>3434</v>
      </c>
      <c r="F5" s="5"/>
      <c r="G5" s="5"/>
      <c r="H5" s="5"/>
      <c r="I5" s="5"/>
      <c r="J5" s="5"/>
      <c r="K5" s="5"/>
      <c r="L5" s="5"/>
      <c r="M5" s="5"/>
      <c r="N5" s="5"/>
      <c r="O5" s="5"/>
      <c r="P5" s="5"/>
      <c r="Q5" s="5"/>
      <c r="R5" s="5"/>
      <c r="S5" s="5"/>
      <c r="T5" s="5"/>
      <c r="U5" s="5"/>
      <c r="V5" s="5"/>
      <c r="W5" s="5"/>
      <c r="X5" s="5"/>
      <c r="Y5" s="5"/>
      <c r="Z5" s="5"/>
      <c r="AA5" s="5"/>
      <c r="AB5" s="5"/>
      <c r="AC5" s="5"/>
      <c r="AD5" s="5"/>
      <c r="AE5" s="5"/>
      <c r="AF5" s="5"/>
      <c r="AG5" s="5"/>
    </row>
    <row r="6" spans="1:33" s="524" customFormat="1" ht="18" customHeight="1">
      <c r="A6" s="5"/>
      <c r="B6" s="641"/>
      <c r="C6" s="526" t="s">
        <v>3427</v>
      </c>
      <c r="D6" s="550" t="s">
        <v>295</v>
      </c>
      <c r="E6" s="530" t="s">
        <v>3435</v>
      </c>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ht="18" customHeight="1">
      <c r="B7" s="641"/>
      <c r="C7" s="526" t="s">
        <v>68</v>
      </c>
      <c r="D7" s="550" t="s">
        <v>3429</v>
      </c>
      <c r="E7" s="530" t="s">
        <v>3436</v>
      </c>
    </row>
    <row r="8" spans="1:33" ht="18" customHeight="1">
      <c r="B8" s="641"/>
      <c r="C8" s="526" t="s">
        <v>3402</v>
      </c>
      <c r="D8" s="550" t="s">
        <v>3430</v>
      </c>
      <c r="E8" s="530" t="s">
        <v>3437</v>
      </c>
    </row>
    <row r="9" spans="1:33" ht="18" customHeight="1" thickBot="1">
      <c r="B9" s="642"/>
      <c r="C9" s="531" t="s">
        <v>1713</v>
      </c>
      <c r="D9" s="551" t="s">
        <v>3431</v>
      </c>
      <c r="E9" s="532" t="s">
        <v>3438</v>
      </c>
    </row>
    <row r="10" spans="1:33" ht="18" customHeight="1">
      <c r="B10" s="634" t="s">
        <v>2370</v>
      </c>
      <c r="C10" s="528" t="s">
        <v>99</v>
      </c>
      <c r="D10" s="549" t="s">
        <v>1676</v>
      </c>
      <c r="E10" s="529" t="s">
        <v>3439</v>
      </c>
    </row>
    <row r="11" spans="1:33" ht="18" customHeight="1">
      <c r="B11" s="635"/>
      <c r="C11" s="526" t="s">
        <v>478</v>
      </c>
      <c r="D11" s="550" t="s">
        <v>3440</v>
      </c>
      <c r="E11" s="530" t="s">
        <v>3441</v>
      </c>
    </row>
    <row r="12" spans="1:33" ht="18" customHeight="1" thickBot="1">
      <c r="B12" s="636"/>
      <c r="C12" s="531" t="s">
        <v>850</v>
      </c>
      <c r="D12" s="551" t="s">
        <v>3442</v>
      </c>
      <c r="E12" s="532" t="s">
        <v>3443</v>
      </c>
    </row>
    <row r="13" spans="1:33" ht="18" customHeight="1">
      <c r="B13" s="637" t="s">
        <v>2380</v>
      </c>
      <c r="C13" s="528" t="s">
        <v>3402</v>
      </c>
      <c r="D13" s="549" t="s">
        <v>3430</v>
      </c>
      <c r="E13" s="533" t="s">
        <v>3445</v>
      </c>
    </row>
    <row r="14" spans="1:33" ht="18" customHeight="1">
      <c r="B14" s="638"/>
      <c r="C14" s="527" t="s">
        <v>2795</v>
      </c>
      <c r="D14" s="550" t="s">
        <v>3453</v>
      </c>
      <c r="E14" s="534" t="s">
        <v>3446</v>
      </c>
    </row>
    <row r="15" spans="1:33" ht="18" customHeight="1">
      <c r="B15" s="638"/>
      <c r="C15" s="619" t="s">
        <v>68</v>
      </c>
      <c r="D15" s="550" t="s">
        <v>3454</v>
      </c>
      <c r="E15" s="534" t="s">
        <v>3447</v>
      </c>
    </row>
    <row r="16" spans="1:33" ht="18" customHeight="1">
      <c r="B16" s="638"/>
      <c r="C16" s="615"/>
      <c r="D16" s="550" t="s">
        <v>3455</v>
      </c>
      <c r="E16" s="534" t="s">
        <v>3448</v>
      </c>
    </row>
    <row r="17" spans="2:5" ht="18" customHeight="1">
      <c r="B17" s="638"/>
      <c r="C17" s="619" t="s">
        <v>99</v>
      </c>
      <c r="D17" s="550" t="s">
        <v>1314</v>
      </c>
      <c r="E17" s="534" t="s">
        <v>3448</v>
      </c>
    </row>
    <row r="18" spans="2:5" ht="18" customHeight="1">
      <c r="B18" s="638"/>
      <c r="C18" s="615"/>
      <c r="D18" s="550" t="s">
        <v>3456</v>
      </c>
      <c r="E18" s="534" t="s">
        <v>3449</v>
      </c>
    </row>
    <row r="19" spans="2:5" ht="18" customHeight="1">
      <c r="B19" s="638"/>
      <c r="C19" s="527" t="s">
        <v>478</v>
      </c>
      <c r="D19" s="550" t="s">
        <v>3457</v>
      </c>
      <c r="E19" s="534" t="s">
        <v>3450</v>
      </c>
    </row>
    <row r="20" spans="2:5" ht="18" customHeight="1">
      <c r="B20" s="638"/>
      <c r="C20" s="527" t="s">
        <v>3444</v>
      </c>
      <c r="D20" s="550" t="s">
        <v>3458</v>
      </c>
      <c r="E20" s="534" t="s">
        <v>3451</v>
      </c>
    </row>
    <row r="21" spans="2:5" ht="18" customHeight="1" thickBot="1">
      <c r="B21" s="639"/>
      <c r="C21" s="535" t="s">
        <v>2813</v>
      </c>
      <c r="D21" s="551" t="s">
        <v>3452</v>
      </c>
      <c r="E21" s="536" t="s">
        <v>3452</v>
      </c>
    </row>
    <row r="22" spans="2:5" ht="18" customHeight="1">
      <c r="B22" s="616" t="s">
        <v>2396</v>
      </c>
      <c r="C22" s="538" t="s">
        <v>99</v>
      </c>
      <c r="D22" s="549" t="s">
        <v>195</v>
      </c>
      <c r="E22" s="533" t="s">
        <v>3460</v>
      </c>
    </row>
    <row r="23" spans="2:5" ht="18" customHeight="1">
      <c r="B23" s="617"/>
      <c r="C23" s="539" t="s">
        <v>277</v>
      </c>
      <c r="D23" s="550" t="s">
        <v>3468</v>
      </c>
      <c r="E23" s="540" t="s">
        <v>3465</v>
      </c>
    </row>
    <row r="24" spans="2:5" ht="18" customHeight="1">
      <c r="B24" s="617"/>
      <c r="C24" s="619" t="s">
        <v>9</v>
      </c>
      <c r="D24" s="550" t="s">
        <v>3469</v>
      </c>
      <c r="E24" s="534" t="s">
        <v>3461</v>
      </c>
    </row>
    <row r="25" spans="2:5" ht="18" customHeight="1">
      <c r="B25" s="617"/>
      <c r="C25" s="620"/>
      <c r="D25" s="643" t="s">
        <v>151</v>
      </c>
      <c r="E25" s="534" t="s">
        <v>3466</v>
      </c>
    </row>
    <row r="26" spans="2:5" ht="18" customHeight="1">
      <c r="B26" s="617"/>
      <c r="C26" s="615"/>
      <c r="D26" s="644"/>
      <c r="E26" s="534" t="s">
        <v>3467</v>
      </c>
    </row>
    <row r="27" spans="2:5" ht="18" customHeight="1">
      <c r="B27" s="617"/>
      <c r="C27" s="537" t="s">
        <v>2402</v>
      </c>
      <c r="D27" s="550" t="s">
        <v>3470</v>
      </c>
      <c r="E27" s="534" t="s">
        <v>3463</v>
      </c>
    </row>
    <row r="28" spans="2:5" ht="18" customHeight="1">
      <c r="B28" s="617"/>
      <c r="C28" s="527" t="s">
        <v>3217</v>
      </c>
      <c r="D28" s="550" t="s">
        <v>3462</v>
      </c>
      <c r="E28" s="534" t="s">
        <v>3462</v>
      </c>
    </row>
    <row r="29" spans="2:5" ht="18" customHeight="1" thickBot="1">
      <c r="B29" s="618"/>
      <c r="C29" s="535" t="s">
        <v>3459</v>
      </c>
      <c r="D29" s="551" t="s">
        <v>3471</v>
      </c>
      <c r="E29" s="536" t="s">
        <v>3464</v>
      </c>
    </row>
    <row r="30" spans="2:5" ht="18" customHeight="1">
      <c r="B30" s="622" t="s">
        <v>2882</v>
      </c>
      <c r="C30" s="541" t="s">
        <v>551</v>
      </c>
      <c r="D30" s="552" t="s">
        <v>3473</v>
      </c>
      <c r="E30" s="533" t="s">
        <v>3480</v>
      </c>
    </row>
    <row r="31" spans="2:5" ht="18" customHeight="1">
      <c r="B31" s="623"/>
      <c r="C31" s="646" t="s">
        <v>99</v>
      </c>
      <c r="D31" s="553" t="s">
        <v>3034</v>
      </c>
      <c r="E31" s="534" t="s">
        <v>3481</v>
      </c>
    </row>
    <row r="32" spans="2:5" ht="18" customHeight="1">
      <c r="B32" s="623"/>
      <c r="C32" s="646"/>
      <c r="D32" s="553" t="s">
        <v>1676</v>
      </c>
      <c r="E32" s="534" t="s">
        <v>3449</v>
      </c>
    </row>
    <row r="33" spans="2:5" ht="18" customHeight="1">
      <c r="B33" s="623"/>
      <c r="C33" s="542" t="s">
        <v>9</v>
      </c>
      <c r="D33" s="553" t="s">
        <v>3474</v>
      </c>
      <c r="E33" s="534" t="s">
        <v>3482</v>
      </c>
    </row>
    <row r="34" spans="2:5" ht="18" customHeight="1">
      <c r="B34" s="623"/>
      <c r="C34" s="542" t="s">
        <v>2795</v>
      </c>
      <c r="D34" s="553" t="s">
        <v>3453</v>
      </c>
      <c r="E34" s="534" t="s">
        <v>3483</v>
      </c>
    </row>
    <row r="35" spans="2:5" ht="18" customHeight="1">
      <c r="B35" s="623"/>
      <c r="C35" s="542" t="s">
        <v>3472</v>
      </c>
      <c r="D35" s="553" t="s">
        <v>3475</v>
      </c>
      <c r="E35" s="534" t="s">
        <v>3484</v>
      </c>
    </row>
    <row r="36" spans="2:5" ht="18" customHeight="1">
      <c r="B36" s="623"/>
      <c r="C36" s="542" t="s">
        <v>68</v>
      </c>
      <c r="D36" s="553" t="s">
        <v>3476</v>
      </c>
      <c r="E36" s="534" t="s">
        <v>3485</v>
      </c>
    </row>
    <row r="37" spans="2:5" ht="18" customHeight="1">
      <c r="B37" s="623"/>
      <c r="C37" s="542" t="s">
        <v>602</v>
      </c>
      <c r="D37" s="553" t="s">
        <v>3477</v>
      </c>
      <c r="E37" s="534" t="s">
        <v>3479</v>
      </c>
    </row>
    <row r="38" spans="2:5" ht="18" customHeight="1" thickBot="1">
      <c r="B38" s="624"/>
      <c r="C38" s="557" t="s">
        <v>3414</v>
      </c>
      <c r="D38" s="554" t="s">
        <v>131</v>
      </c>
      <c r="E38" s="536" t="s">
        <v>3478</v>
      </c>
    </row>
    <row r="39" spans="2:5" ht="18" customHeight="1" thickBot="1">
      <c r="B39" s="650" t="s">
        <v>2893</v>
      </c>
      <c r="C39" s="645" t="s">
        <v>3486</v>
      </c>
      <c r="D39" s="552" t="s">
        <v>3491</v>
      </c>
      <c r="E39" s="544" t="s">
        <v>3487</v>
      </c>
    </row>
    <row r="40" spans="2:5" ht="18" customHeight="1" thickBot="1">
      <c r="B40" s="650"/>
      <c r="C40" s="646"/>
      <c r="D40" s="553" t="s">
        <v>3492</v>
      </c>
      <c r="E40" s="534" t="s">
        <v>3488</v>
      </c>
    </row>
    <row r="41" spans="2:5" ht="18" customHeight="1" thickBot="1">
      <c r="B41" s="650"/>
      <c r="C41" s="543">
        <v>2024</v>
      </c>
      <c r="D41" s="553" t="s">
        <v>3489</v>
      </c>
      <c r="E41" s="534" t="s">
        <v>3490</v>
      </c>
    </row>
    <row r="42" spans="2:5" ht="18" customHeight="1" thickBot="1">
      <c r="B42" s="650"/>
      <c r="C42" s="543" t="s">
        <v>9</v>
      </c>
      <c r="D42" s="553" t="s">
        <v>3474</v>
      </c>
      <c r="E42" s="534" t="s">
        <v>3493</v>
      </c>
    </row>
    <row r="43" spans="2:5" ht="18" customHeight="1" thickBot="1">
      <c r="B43" s="650"/>
      <c r="C43" s="543" t="s">
        <v>3402</v>
      </c>
      <c r="D43" s="553" t="s">
        <v>3495</v>
      </c>
      <c r="E43" s="534" t="s">
        <v>3494</v>
      </c>
    </row>
    <row r="44" spans="2:5" ht="18" customHeight="1" thickBot="1">
      <c r="B44" s="634"/>
      <c r="C44" s="557" t="s">
        <v>850</v>
      </c>
      <c r="D44" s="554" t="s">
        <v>3497</v>
      </c>
      <c r="E44" s="536" t="s">
        <v>3496</v>
      </c>
    </row>
    <row r="45" spans="2:5" ht="18" customHeight="1">
      <c r="B45" s="647" t="s">
        <v>2913</v>
      </c>
      <c r="C45" s="645" t="s">
        <v>9</v>
      </c>
      <c r="D45" s="552" t="s">
        <v>3507</v>
      </c>
      <c r="E45" s="544" t="s">
        <v>3499</v>
      </c>
    </row>
    <row r="46" spans="2:5" ht="18" customHeight="1">
      <c r="B46" s="648"/>
      <c r="C46" s="646"/>
      <c r="D46" s="553" t="s">
        <v>151</v>
      </c>
      <c r="E46" s="534" t="s">
        <v>3500</v>
      </c>
    </row>
    <row r="47" spans="2:5" ht="18" customHeight="1">
      <c r="B47" s="648"/>
      <c r="C47" s="545" t="s">
        <v>990</v>
      </c>
      <c r="D47" s="553" t="s">
        <v>3508</v>
      </c>
      <c r="E47" s="534" t="s">
        <v>3501</v>
      </c>
    </row>
    <row r="48" spans="2:5" ht="18" customHeight="1">
      <c r="B48" s="648"/>
      <c r="C48" s="545" t="s">
        <v>3498</v>
      </c>
      <c r="D48" s="553" t="s">
        <v>3509</v>
      </c>
      <c r="E48" s="534" t="s">
        <v>3502</v>
      </c>
    </row>
    <row r="49" spans="2:5" ht="18" customHeight="1">
      <c r="B49" s="648"/>
      <c r="C49" s="545" t="s">
        <v>68</v>
      </c>
      <c r="D49" s="553" t="s">
        <v>3510</v>
      </c>
      <c r="E49" s="534" t="s">
        <v>3503</v>
      </c>
    </row>
    <row r="50" spans="2:5" ht="18" customHeight="1">
      <c r="B50" s="648"/>
      <c r="C50" s="545" t="s">
        <v>2795</v>
      </c>
      <c r="D50" s="553" t="s">
        <v>3453</v>
      </c>
      <c r="E50" s="534" t="s">
        <v>3504</v>
      </c>
    </row>
    <row r="51" spans="2:5" ht="18" customHeight="1">
      <c r="B51" s="648"/>
      <c r="C51" s="559" t="s">
        <v>2391</v>
      </c>
      <c r="D51" s="553" t="s">
        <v>3511</v>
      </c>
      <c r="E51" s="534" t="s">
        <v>3505</v>
      </c>
    </row>
    <row r="52" spans="2:5" ht="18" customHeight="1" thickBot="1">
      <c r="B52" s="649"/>
      <c r="C52" s="557" t="s">
        <v>2402</v>
      </c>
      <c r="D52" s="554" t="s">
        <v>3512</v>
      </c>
      <c r="E52" s="536" t="s">
        <v>3506</v>
      </c>
    </row>
    <row r="53" spans="2:5" ht="18" customHeight="1">
      <c r="B53" s="654" t="s">
        <v>2924</v>
      </c>
      <c r="C53" s="651" t="s">
        <v>9</v>
      </c>
      <c r="D53" s="552" t="s">
        <v>151</v>
      </c>
      <c r="E53" s="544" t="s">
        <v>3522</v>
      </c>
    </row>
    <row r="54" spans="2:5" ht="18" customHeight="1">
      <c r="B54" s="655"/>
      <c r="C54" s="652"/>
      <c r="D54" s="553" t="s">
        <v>3508</v>
      </c>
      <c r="E54" s="534" t="s">
        <v>3521</v>
      </c>
    </row>
    <row r="55" spans="2:5" ht="18" customHeight="1">
      <c r="B55" s="655"/>
      <c r="C55" s="645"/>
      <c r="D55" s="553" t="s">
        <v>3520</v>
      </c>
      <c r="E55" s="534" t="s">
        <v>3520</v>
      </c>
    </row>
    <row r="56" spans="2:5" ht="18" customHeight="1">
      <c r="B56" s="655"/>
      <c r="C56" s="546" t="s">
        <v>3513</v>
      </c>
      <c r="D56" s="553" t="s">
        <v>3523</v>
      </c>
      <c r="E56" s="534" t="s">
        <v>3518</v>
      </c>
    </row>
    <row r="57" spans="2:5" ht="18" customHeight="1">
      <c r="B57" s="655"/>
      <c r="C57" s="653" t="s">
        <v>99</v>
      </c>
      <c r="D57" s="553" t="s">
        <v>3523</v>
      </c>
      <c r="E57" s="534" t="s">
        <v>3439</v>
      </c>
    </row>
    <row r="58" spans="2:5" ht="18" customHeight="1">
      <c r="B58" s="655"/>
      <c r="C58" s="645"/>
      <c r="D58" s="553" t="s">
        <v>3524</v>
      </c>
      <c r="E58" s="534" t="s">
        <v>3519</v>
      </c>
    </row>
    <row r="59" spans="2:5" ht="18" customHeight="1">
      <c r="B59" s="655"/>
      <c r="C59" s="546" t="s">
        <v>3239</v>
      </c>
      <c r="D59" s="553" t="s">
        <v>3525</v>
      </c>
      <c r="E59" s="534" t="s">
        <v>3515</v>
      </c>
    </row>
    <row r="60" spans="2:5" ht="18" customHeight="1">
      <c r="B60" s="655"/>
      <c r="C60" s="547" t="s">
        <v>964</v>
      </c>
      <c r="D60" s="553" t="s">
        <v>1942</v>
      </c>
      <c r="E60" s="534" t="s">
        <v>3516</v>
      </c>
    </row>
    <row r="61" spans="2:5" ht="18" customHeight="1" thickBot="1">
      <c r="B61" s="656"/>
      <c r="C61" s="560" t="s">
        <v>3514</v>
      </c>
      <c r="D61" s="555" t="s">
        <v>3430</v>
      </c>
      <c r="E61" s="540" t="s">
        <v>3517</v>
      </c>
    </row>
    <row r="62" spans="2:5" ht="18" customHeight="1">
      <c r="B62" s="660" t="s">
        <v>2933</v>
      </c>
      <c r="C62" s="548" t="s">
        <v>9</v>
      </c>
      <c r="D62" s="556" t="s">
        <v>3533</v>
      </c>
      <c r="E62" s="533" t="s">
        <v>3527</v>
      </c>
    </row>
    <row r="63" spans="2:5" ht="18" customHeight="1">
      <c r="B63" s="661"/>
      <c r="C63" s="561" t="s">
        <v>990</v>
      </c>
      <c r="D63" s="553" t="s">
        <v>3534</v>
      </c>
      <c r="E63" s="534" t="s">
        <v>3528</v>
      </c>
    </row>
    <row r="64" spans="2:5" ht="18" customHeight="1">
      <c r="B64" s="661"/>
      <c r="C64" s="662" t="s">
        <v>99</v>
      </c>
      <c r="D64" s="553" t="s">
        <v>3535</v>
      </c>
      <c r="E64" s="534" t="s">
        <v>3449</v>
      </c>
    </row>
    <row r="65" spans="2:5" ht="18" customHeight="1">
      <c r="B65" s="661"/>
      <c r="C65" s="662"/>
      <c r="D65" s="553" t="s">
        <v>3536</v>
      </c>
      <c r="E65" s="534" t="s">
        <v>3529</v>
      </c>
    </row>
    <row r="66" spans="2:5" ht="18" customHeight="1">
      <c r="B66" s="661"/>
      <c r="C66" s="561" t="s">
        <v>3526</v>
      </c>
      <c r="D66" s="553" t="s">
        <v>3537</v>
      </c>
      <c r="E66" s="534" t="s">
        <v>3530</v>
      </c>
    </row>
    <row r="67" spans="2:5" ht="18" customHeight="1">
      <c r="B67" s="661"/>
      <c r="C67" s="561" t="s">
        <v>68</v>
      </c>
      <c r="D67" s="553" t="s">
        <v>3476</v>
      </c>
      <c r="E67" s="534" t="s">
        <v>3485</v>
      </c>
    </row>
    <row r="68" spans="2:5" ht="18" customHeight="1">
      <c r="B68" s="661"/>
      <c r="C68" s="561" t="s">
        <v>2795</v>
      </c>
      <c r="D68" s="553" t="s">
        <v>3453</v>
      </c>
      <c r="E68" s="534" t="s">
        <v>3531</v>
      </c>
    </row>
    <row r="69" spans="2:5" ht="18" customHeight="1" thickBot="1">
      <c r="B69" s="661"/>
      <c r="C69" s="535" t="s">
        <v>3402</v>
      </c>
      <c r="D69" s="554" t="s">
        <v>3538</v>
      </c>
      <c r="E69" s="536" t="s">
        <v>3532</v>
      </c>
    </row>
    <row r="70" spans="2:5" ht="18" customHeight="1">
      <c r="B70" s="663" t="s">
        <v>2941</v>
      </c>
      <c r="C70" s="614" t="s">
        <v>9</v>
      </c>
      <c r="D70" s="556" t="s">
        <v>3541</v>
      </c>
      <c r="E70" s="533" t="s">
        <v>3539</v>
      </c>
    </row>
    <row r="71" spans="2:5" ht="18" customHeight="1">
      <c r="B71" s="664"/>
      <c r="C71" s="620"/>
      <c r="D71" s="552" t="s">
        <v>151</v>
      </c>
      <c r="E71" s="544" t="s">
        <v>3540</v>
      </c>
    </row>
    <row r="72" spans="2:5" ht="18" customHeight="1">
      <c r="B72" s="664"/>
      <c r="C72" s="615"/>
      <c r="D72" s="552" t="s">
        <v>3554</v>
      </c>
      <c r="E72" s="544" t="s">
        <v>3553</v>
      </c>
    </row>
    <row r="73" spans="2:5" ht="18" customHeight="1">
      <c r="B73" s="664"/>
      <c r="C73" s="619" t="s">
        <v>990</v>
      </c>
      <c r="D73" s="553" t="s">
        <v>3546</v>
      </c>
      <c r="E73" s="534" t="s">
        <v>3542</v>
      </c>
    </row>
    <row r="74" spans="2:5" ht="18" customHeight="1">
      <c r="B74" s="664"/>
      <c r="C74" s="615"/>
      <c r="D74" s="553" t="s">
        <v>3544</v>
      </c>
      <c r="E74" s="534" t="s">
        <v>3543</v>
      </c>
    </row>
    <row r="75" spans="2:5" ht="18" customHeight="1">
      <c r="B75" s="664"/>
      <c r="C75" s="558" t="s">
        <v>99</v>
      </c>
      <c r="D75" s="553" t="s">
        <v>3547</v>
      </c>
      <c r="E75" s="534" t="s">
        <v>3545</v>
      </c>
    </row>
    <row r="76" spans="2:5" ht="18" customHeight="1">
      <c r="B76" s="664"/>
      <c r="C76" s="561" t="s">
        <v>3548</v>
      </c>
      <c r="D76" s="553" t="s">
        <v>3550</v>
      </c>
      <c r="E76" s="534" t="s">
        <v>3549</v>
      </c>
    </row>
    <row r="77" spans="2:5" ht="18" customHeight="1">
      <c r="B77" s="664"/>
      <c r="C77" s="561" t="s">
        <v>910</v>
      </c>
      <c r="D77" s="553" t="s">
        <v>3552</v>
      </c>
      <c r="E77" s="534" t="s">
        <v>3551</v>
      </c>
    </row>
    <row r="78" spans="2:5" ht="18" customHeight="1">
      <c r="B78" s="664"/>
      <c r="C78" s="561" t="s">
        <v>3402</v>
      </c>
      <c r="D78" s="553" t="s">
        <v>3022</v>
      </c>
      <c r="E78" s="534" t="s">
        <v>3555</v>
      </c>
    </row>
    <row r="79" spans="2:5" ht="18" customHeight="1" thickBot="1">
      <c r="B79" s="665"/>
      <c r="C79" s="565" t="s">
        <v>3556</v>
      </c>
      <c r="D79" s="563" t="s">
        <v>3475</v>
      </c>
      <c r="E79" s="564" t="s">
        <v>3557</v>
      </c>
    </row>
    <row r="80" spans="2:5" ht="18" customHeight="1">
      <c r="B80" s="657" t="s">
        <v>2956</v>
      </c>
      <c r="C80" s="548" t="s">
        <v>3558</v>
      </c>
      <c r="D80" s="556" t="s">
        <v>3560</v>
      </c>
      <c r="E80" s="533" t="s">
        <v>3564</v>
      </c>
    </row>
    <row r="81" spans="2:5" ht="18" customHeight="1">
      <c r="B81" s="658"/>
      <c r="C81" s="561" t="s">
        <v>99</v>
      </c>
      <c r="D81" s="553" t="s">
        <v>3561</v>
      </c>
      <c r="E81" s="534" t="s">
        <v>3565</v>
      </c>
    </row>
    <row r="82" spans="2:5" ht="18" customHeight="1">
      <c r="B82" s="658"/>
      <c r="C82" s="537" t="s">
        <v>68</v>
      </c>
      <c r="D82" s="553" t="s">
        <v>108</v>
      </c>
      <c r="E82" s="534" t="s">
        <v>3566</v>
      </c>
    </row>
    <row r="83" spans="2:5" ht="18" customHeight="1">
      <c r="B83" s="658"/>
      <c r="C83" s="537" t="s">
        <v>2795</v>
      </c>
      <c r="D83" s="553" t="s">
        <v>3453</v>
      </c>
      <c r="E83" s="534" t="s">
        <v>3531</v>
      </c>
    </row>
    <row r="84" spans="2:5" ht="18" customHeight="1">
      <c r="B84" s="658"/>
      <c r="C84" s="561" t="s">
        <v>9</v>
      </c>
      <c r="D84" s="553" t="s">
        <v>3508</v>
      </c>
      <c r="E84" s="534" t="s">
        <v>3567</v>
      </c>
    </row>
    <row r="85" spans="2:5" ht="18" customHeight="1">
      <c r="B85" s="658"/>
      <c r="C85" s="561" t="s">
        <v>3402</v>
      </c>
      <c r="D85" s="553" t="s">
        <v>3562</v>
      </c>
      <c r="E85" s="534" t="s">
        <v>3568</v>
      </c>
    </row>
    <row r="86" spans="2:5">
      <c r="B86" s="658"/>
      <c r="C86" s="561" t="s">
        <v>3559</v>
      </c>
      <c r="D86" s="553" t="s">
        <v>3563</v>
      </c>
      <c r="E86" s="534" t="s">
        <v>3569</v>
      </c>
    </row>
    <row r="87" spans="2:5" ht="15.75" thickBot="1">
      <c r="B87" s="659"/>
      <c r="C87" s="535" t="s">
        <v>1715</v>
      </c>
      <c r="D87" s="554" t="s">
        <v>3475</v>
      </c>
      <c r="E87" s="536" t="s">
        <v>3484</v>
      </c>
    </row>
    <row r="88" spans="2:5" ht="18" customHeight="1">
      <c r="B88" s="616" t="s">
        <v>2968</v>
      </c>
      <c r="C88" s="614" t="s">
        <v>850</v>
      </c>
      <c r="D88" s="553" t="s">
        <v>3571</v>
      </c>
      <c r="E88" s="534" t="s">
        <v>3570</v>
      </c>
    </row>
    <row r="89" spans="2:5" ht="18" customHeight="1">
      <c r="B89" s="617"/>
      <c r="C89" s="615"/>
      <c r="D89" s="553" t="s">
        <v>3583</v>
      </c>
      <c r="E89" s="534" t="s">
        <v>3582</v>
      </c>
    </row>
    <row r="90" spans="2:5" ht="18" customHeight="1">
      <c r="B90" s="617"/>
      <c r="C90" s="560" t="s">
        <v>6</v>
      </c>
      <c r="D90" s="553" t="s">
        <v>3546</v>
      </c>
      <c r="E90" s="534" t="s">
        <v>3572</v>
      </c>
    </row>
    <row r="91" spans="2:5" ht="18" customHeight="1">
      <c r="B91" s="617"/>
      <c r="C91" s="619" t="s">
        <v>9</v>
      </c>
      <c r="D91" s="553" t="s">
        <v>3575</v>
      </c>
      <c r="E91" s="534" t="s">
        <v>3573</v>
      </c>
    </row>
    <row r="92" spans="2:5" ht="18" customHeight="1">
      <c r="B92" s="617"/>
      <c r="C92" s="620"/>
      <c r="D92" s="553" t="s">
        <v>90</v>
      </c>
      <c r="E92" s="534" t="s">
        <v>3574</v>
      </c>
    </row>
    <row r="93" spans="2:5" ht="18" customHeight="1">
      <c r="B93" s="617"/>
      <c r="C93" s="615"/>
      <c r="D93" s="553" t="s">
        <v>215</v>
      </c>
      <c r="E93" s="534" t="s">
        <v>3576</v>
      </c>
    </row>
    <row r="94" spans="2:5" ht="18" customHeight="1">
      <c r="B94" s="617"/>
      <c r="C94" s="559" t="s">
        <v>3577</v>
      </c>
      <c r="D94" s="553" t="s">
        <v>3560</v>
      </c>
      <c r="E94" s="534" t="s">
        <v>3564</v>
      </c>
    </row>
    <row r="95" spans="2:5" ht="18" customHeight="1">
      <c r="B95" s="617"/>
      <c r="C95" s="561" t="s">
        <v>1877</v>
      </c>
      <c r="D95" s="553" t="s">
        <v>3579</v>
      </c>
      <c r="E95" s="534" t="s">
        <v>3578</v>
      </c>
    </row>
    <row r="96" spans="2:5" ht="18" customHeight="1" thickBot="1">
      <c r="B96" s="618"/>
      <c r="C96" s="562" t="s">
        <v>1115</v>
      </c>
      <c r="D96" s="563" t="s">
        <v>3581</v>
      </c>
      <c r="E96" s="564" t="s">
        <v>3580</v>
      </c>
    </row>
    <row r="97" spans="2:5">
      <c r="B97" s="666" t="s">
        <v>2981</v>
      </c>
      <c r="C97" s="548" t="s">
        <v>9</v>
      </c>
      <c r="D97" s="556" t="s">
        <v>90</v>
      </c>
      <c r="E97" s="533" t="s">
        <v>3574</v>
      </c>
    </row>
    <row r="98" spans="2:5">
      <c r="B98" s="667"/>
      <c r="C98" s="620" t="s">
        <v>850</v>
      </c>
      <c r="D98" s="553" t="s">
        <v>3588</v>
      </c>
      <c r="E98" s="534" t="s">
        <v>3589</v>
      </c>
    </row>
    <row r="99" spans="2:5">
      <c r="B99" s="667"/>
      <c r="C99" s="615"/>
      <c r="D99" s="553" t="s">
        <v>3544</v>
      </c>
      <c r="E99" s="534" t="s">
        <v>3590</v>
      </c>
    </row>
    <row r="100" spans="2:5">
      <c r="B100" s="667"/>
      <c r="C100" s="568" t="s">
        <v>99</v>
      </c>
      <c r="D100" s="553" t="s">
        <v>3535</v>
      </c>
      <c r="E100" s="534" t="s">
        <v>3449</v>
      </c>
    </row>
    <row r="101" spans="2:5">
      <c r="B101" s="667"/>
      <c r="C101" s="569" t="s">
        <v>2795</v>
      </c>
      <c r="D101" s="553" t="s">
        <v>3508</v>
      </c>
      <c r="E101" s="534" t="s">
        <v>3446</v>
      </c>
    </row>
    <row r="102" spans="2:5">
      <c r="B102" s="667"/>
      <c r="C102" s="572" t="s">
        <v>855</v>
      </c>
      <c r="D102" s="553" t="s">
        <v>217</v>
      </c>
      <c r="E102" s="534" t="s">
        <v>3587</v>
      </c>
    </row>
    <row r="103" spans="2:5">
      <c r="B103" s="667"/>
      <c r="C103" s="572" t="s">
        <v>3402</v>
      </c>
      <c r="D103" s="553" t="s">
        <v>3591</v>
      </c>
      <c r="E103" s="534" t="s">
        <v>3586</v>
      </c>
    </row>
    <row r="104" spans="2:5" ht="15.75" thickBot="1">
      <c r="B104" s="667"/>
      <c r="C104" s="571" t="s">
        <v>3584</v>
      </c>
      <c r="D104" s="566" t="s">
        <v>3592</v>
      </c>
      <c r="E104" s="567" t="s">
        <v>3585</v>
      </c>
    </row>
    <row r="105" spans="2:5">
      <c r="B105" s="668" t="s">
        <v>2988</v>
      </c>
      <c r="C105" s="570" t="s">
        <v>850</v>
      </c>
      <c r="D105" s="553" t="s">
        <v>3603</v>
      </c>
      <c r="E105" s="533" t="s">
        <v>3594</v>
      </c>
    </row>
    <row r="106" spans="2:5">
      <c r="B106" s="669"/>
      <c r="C106" s="572"/>
      <c r="D106" s="553" t="s">
        <v>3604</v>
      </c>
      <c r="E106" s="534" t="s">
        <v>3595</v>
      </c>
    </row>
    <row r="107" spans="2:5">
      <c r="B107" s="669"/>
      <c r="C107" s="572" t="s">
        <v>99</v>
      </c>
      <c r="D107" s="553" t="s">
        <v>3605</v>
      </c>
      <c r="E107" s="534" t="s">
        <v>3596</v>
      </c>
    </row>
    <row r="108" spans="2:5">
      <c r="B108" s="669"/>
      <c r="C108" s="572" t="s">
        <v>277</v>
      </c>
      <c r="D108" s="553" t="s">
        <v>3606</v>
      </c>
      <c r="E108" s="534" t="s">
        <v>3597</v>
      </c>
    </row>
    <row r="109" spans="2:5">
      <c r="B109" s="669"/>
      <c r="C109" s="572" t="s">
        <v>9</v>
      </c>
      <c r="D109" s="553" t="s">
        <v>3607</v>
      </c>
      <c r="E109" s="534" t="s">
        <v>3598</v>
      </c>
    </row>
    <row r="110" spans="2:5">
      <c r="B110" s="669"/>
      <c r="C110" s="572"/>
      <c r="D110" s="553" t="s">
        <v>3608</v>
      </c>
      <c r="E110" s="534" t="s">
        <v>3599</v>
      </c>
    </row>
    <row r="111" spans="2:5">
      <c r="B111" s="669"/>
      <c r="C111" s="572" t="s">
        <v>68</v>
      </c>
      <c r="D111" s="553" t="s">
        <v>3609</v>
      </c>
      <c r="E111" s="534" t="s">
        <v>3600</v>
      </c>
    </row>
    <row r="112" spans="2:5">
      <c r="B112" s="669"/>
      <c r="C112" s="572" t="s">
        <v>3593</v>
      </c>
      <c r="D112" s="553" t="s">
        <v>3531</v>
      </c>
      <c r="E112" s="534" t="s">
        <v>3531</v>
      </c>
    </row>
    <row r="113" spans="2:5">
      <c r="B113" s="669"/>
      <c r="C113" s="572" t="s">
        <v>2861</v>
      </c>
      <c r="D113" s="553" t="s">
        <v>3611</v>
      </c>
      <c r="E113" s="534" t="s">
        <v>3601</v>
      </c>
    </row>
    <row r="114" spans="2:5" ht="15.75" thickBot="1">
      <c r="B114" s="670"/>
      <c r="C114" s="535" t="s">
        <v>2274</v>
      </c>
      <c r="D114" s="553" t="s">
        <v>3610</v>
      </c>
      <c r="E114" s="536" t="s">
        <v>3602</v>
      </c>
    </row>
    <row r="115" spans="2:5">
      <c r="B115" s="622" t="s">
        <v>3000</v>
      </c>
      <c r="C115" s="614" t="s">
        <v>850</v>
      </c>
      <c r="D115" s="553" t="s">
        <v>3619</v>
      </c>
      <c r="E115" s="533" t="s">
        <v>3614</v>
      </c>
    </row>
    <row r="116" spans="2:5">
      <c r="B116" s="623"/>
      <c r="C116" s="620"/>
      <c r="D116" s="553" t="s">
        <v>253</v>
      </c>
      <c r="E116" s="534" t="s">
        <v>3615</v>
      </c>
    </row>
    <row r="117" spans="2:5">
      <c r="B117" s="623"/>
      <c r="C117" s="615"/>
      <c r="D117" s="553" t="s">
        <v>3618</v>
      </c>
      <c r="E117" s="534" t="s">
        <v>3616</v>
      </c>
    </row>
    <row r="118" spans="2:5">
      <c r="B118" s="623"/>
      <c r="C118" s="619" t="s">
        <v>99</v>
      </c>
      <c r="D118" s="553" t="s">
        <v>3617</v>
      </c>
      <c r="E118" s="534" t="s">
        <v>3620</v>
      </c>
    </row>
    <row r="119" spans="2:5">
      <c r="B119" s="623"/>
      <c r="C119" s="615"/>
      <c r="D119" s="553" t="s">
        <v>3621</v>
      </c>
      <c r="E119" s="534" t="s">
        <v>3529</v>
      </c>
    </row>
    <row r="120" spans="2:5">
      <c r="B120" s="623"/>
      <c r="C120" s="572" t="s">
        <v>9</v>
      </c>
      <c r="D120" s="553" t="s">
        <v>3612</v>
      </c>
      <c r="E120" s="534" t="s">
        <v>3612</v>
      </c>
    </row>
    <row r="121" spans="2:5">
      <c r="B121" s="623"/>
      <c r="C121" s="572" t="s">
        <v>3593</v>
      </c>
      <c r="D121" s="553" t="s">
        <v>3531</v>
      </c>
      <c r="E121" s="534" t="s">
        <v>3531</v>
      </c>
    </row>
    <row r="122" spans="2:5" ht="15.75" thickBot="1">
      <c r="B122" s="624"/>
      <c r="C122" s="535" t="s">
        <v>3556</v>
      </c>
      <c r="D122" s="554" t="s">
        <v>3622</v>
      </c>
      <c r="E122" s="536" t="s">
        <v>3613</v>
      </c>
    </row>
    <row r="123" spans="2:5">
      <c r="B123" s="625" t="s">
        <v>3011</v>
      </c>
      <c r="C123" s="548" t="s">
        <v>9</v>
      </c>
      <c r="D123" s="556" t="s">
        <v>3520</v>
      </c>
      <c r="E123" s="533" t="s">
        <v>3623</v>
      </c>
    </row>
    <row r="124" spans="2:5">
      <c r="B124" s="626"/>
      <c r="C124" s="619" t="s">
        <v>99</v>
      </c>
      <c r="D124" s="553" t="s">
        <v>3624</v>
      </c>
      <c r="E124" s="534" t="s">
        <v>3625</v>
      </c>
    </row>
    <row r="125" spans="2:5">
      <c r="B125" s="626"/>
      <c r="C125" s="615"/>
      <c r="D125" s="553" t="s">
        <v>1676</v>
      </c>
      <c r="E125" s="534" t="s">
        <v>3626</v>
      </c>
    </row>
    <row r="126" spans="2:5">
      <c r="B126" s="626"/>
      <c r="C126" s="619" t="s">
        <v>68</v>
      </c>
      <c r="D126" s="553" t="s">
        <v>3628</v>
      </c>
      <c r="E126" s="534" t="s">
        <v>3627</v>
      </c>
    </row>
    <row r="127" spans="2:5">
      <c r="B127" s="626"/>
      <c r="C127" s="615"/>
      <c r="D127" s="555" t="s">
        <v>108</v>
      </c>
      <c r="E127" s="540" t="s">
        <v>3629</v>
      </c>
    </row>
    <row r="128" spans="2:5">
      <c r="B128" s="626"/>
      <c r="C128" s="619" t="s">
        <v>833</v>
      </c>
      <c r="D128" s="553" t="s">
        <v>2705</v>
      </c>
      <c r="E128" s="534" t="s">
        <v>3630</v>
      </c>
    </row>
    <row r="129" spans="2:5">
      <c r="B129" s="626"/>
      <c r="C129" s="615"/>
      <c r="D129" s="552" t="s">
        <v>3631</v>
      </c>
      <c r="E129" s="544" t="s">
        <v>3632</v>
      </c>
    </row>
    <row r="130" spans="2:5">
      <c r="B130" s="626"/>
      <c r="C130" s="572" t="s">
        <v>1715</v>
      </c>
      <c r="D130" s="553" t="s">
        <v>3633</v>
      </c>
      <c r="E130" s="534" t="s">
        <v>3634</v>
      </c>
    </row>
    <row r="131" spans="2:5" ht="15.75" thickBot="1">
      <c r="B131" s="627"/>
      <c r="C131" s="535" t="s">
        <v>3635</v>
      </c>
      <c r="D131" s="563" t="s">
        <v>938</v>
      </c>
      <c r="E131" s="564" t="s">
        <v>3636</v>
      </c>
    </row>
    <row r="132" spans="2:5">
      <c r="B132" s="621" t="s">
        <v>3024</v>
      </c>
      <c r="C132" s="548" t="s">
        <v>703</v>
      </c>
      <c r="D132" s="556" t="s">
        <v>3640</v>
      </c>
      <c r="E132" s="533" t="s">
        <v>3443</v>
      </c>
    </row>
    <row r="133" spans="2:5">
      <c r="B133" s="603"/>
      <c r="C133" s="568" t="s">
        <v>99</v>
      </c>
      <c r="D133" s="553" t="s">
        <v>1676</v>
      </c>
      <c r="E133" s="534" t="s">
        <v>3639</v>
      </c>
    </row>
    <row r="134" spans="2:5">
      <c r="B134" s="603"/>
      <c r="C134" s="572" t="s">
        <v>68</v>
      </c>
      <c r="D134" s="553" t="s">
        <v>3454</v>
      </c>
      <c r="E134" s="534" t="s">
        <v>3447</v>
      </c>
    </row>
    <row r="135" spans="2:5">
      <c r="B135" s="603"/>
      <c r="C135" s="572" t="s">
        <v>478</v>
      </c>
      <c r="D135" s="553" t="s">
        <v>1110</v>
      </c>
      <c r="E135" s="534" t="s">
        <v>3638</v>
      </c>
    </row>
    <row r="136" spans="2:5">
      <c r="B136" s="603"/>
      <c r="C136" s="620" t="s">
        <v>199</v>
      </c>
      <c r="D136" s="555" t="s">
        <v>3641</v>
      </c>
      <c r="E136" s="540" t="s">
        <v>3646</v>
      </c>
    </row>
    <row r="137" spans="2:5">
      <c r="B137" s="603"/>
      <c r="C137" s="615"/>
      <c r="D137" s="553" t="s">
        <v>3609</v>
      </c>
      <c r="E137" s="534" t="s">
        <v>3647</v>
      </c>
    </row>
    <row r="138" spans="2:5">
      <c r="B138" s="603"/>
      <c r="C138" s="553" t="s">
        <v>3637</v>
      </c>
      <c r="D138" s="552" t="s">
        <v>3642</v>
      </c>
      <c r="E138" s="544" t="s">
        <v>3648</v>
      </c>
    </row>
    <row r="139" spans="2:5">
      <c r="B139" s="603"/>
      <c r="C139" s="572" t="s">
        <v>2391</v>
      </c>
      <c r="D139" s="553" t="s">
        <v>3643</v>
      </c>
      <c r="E139" s="534" t="s">
        <v>3649</v>
      </c>
    </row>
    <row r="140" spans="2:5" ht="15.75" thickBot="1">
      <c r="B140" s="603"/>
      <c r="C140" s="535" t="s">
        <v>345</v>
      </c>
      <c r="D140" s="563" t="s">
        <v>3644</v>
      </c>
      <c r="E140" s="564" t="s">
        <v>3645</v>
      </c>
    </row>
    <row r="141" spans="2:5">
      <c r="B141" s="630" t="s">
        <v>3037</v>
      </c>
      <c r="C141" s="553" t="s">
        <v>9</v>
      </c>
      <c r="D141" s="555" t="s">
        <v>3612</v>
      </c>
      <c r="E141" s="534" t="s">
        <v>3650</v>
      </c>
    </row>
    <row r="142" spans="2:5">
      <c r="B142" s="631"/>
      <c r="C142" s="671" t="s">
        <v>68</v>
      </c>
      <c r="D142" s="553" t="s">
        <v>3654</v>
      </c>
      <c r="E142" s="534" t="s">
        <v>3651</v>
      </c>
    </row>
    <row r="143" spans="2:5">
      <c r="B143" s="631"/>
      <c r="C143" s="672"/>
      <c r="D143" s="552" t="s">
        <v>1110</v>
      </c>
      <c r="E143" s="534" t="s">
        <v>3652</v>
      </c>
    </row>
    <row r="144" spans="2:5" ht="23.1" customHeight="1" thickBot="1">
      <c r="B144" s="632"/>
      <c r="C144" s="554" t="s">
        <v>850</v>
      </c>
      <c r="D144" s="554" t="s">
        <v>253</v>
      </c>
      <c r="E144" s="536" t="s">
        <v>3653</v>
      </c>
    </row>
    <row r="145" spans="2:5">
      <c r="B145" s="678" t="s">
        <v>3050</v>
      </c>
      <c r="C145" s="676" t="s">
        <v>3655</v>
      </c>
      <c r="D145" s="573" t="s">
        <v>3531</v>
      </c>
      <c r="E145" s="533" t="s">
        <v>3446</v>
      </c>
    </row>
    <row r="146" spans="2:5" ht="15.75" thickBot="1">
      <c r="B146" s="679"/>
      <c r="C146" s="677"/>
      <c r="D146" s="554" t="s">
        <v>3656</v>
      </c>
      <c r="E146" s="536" t="s">
        <v>3446</v>
      </c>
    </row>
    <row r="147" spans="2:5">
      <c r="B147" s="634" t="s">
        <v>3059</v>
      </c>
      <c r="C147" s="548" t="s">
        <v>99</v>
      </c>
      <c r="D147" s="556" t="s">
        <v>1676</v>
      </c>
      <c r="E147" s="533" t="s">
        <v>3449</v>
      </c>
    </row>
    <row r="148" spans="2:5">
      <c r="B148" s="635"/>
      <c r="C148" s="574" t="s">
        <v>822</v>
      </c>
      <c r="D148" s="553" t="s">
        <v>3657</v>
      </c>
      <c r="E148" s="534" t="s">
        <v>3658</v>
      </c>
    </row>
    <row r="149" spans="2:5">
      <c r="B149" s="635"/>
      <c r="C149" s="574" t="s">
        <v>9</v>
      </c>
      <c r="D149" s="553" t="s">
        <v>215</v>
      </c>
      <c r="E149" s="534" t="s">
        <v>3659</v>
      </c>
    </row>
    <row r="150" spans="2:5">
      <c r="B150" s="635"/>
      <c r="C150" s="574" t="s">
        <v>423</v>
      </c>
      <c r="D150" s="553" t="s">
        <v>3660</v>
      </c>
      <c r="E150" s="534" t="s">
        <v>3661</v>
      </c>
    </row>
    <row r="151" spans="2:5">
      <c r="B151" s="635"/>
      <c r="C151" s="576" t="s">
        <v>1715</v>
      </c>
      <c r="D151" s="553" t="s">
        <v>1834</v>
      </c>
      <c r="E151" s="534" t="s">
        <v>3662</v>
      </c>
    </row>
    <row r="152" spans="2:5">
      <c r="B152" s="635"/>
      <c r="C152" s="576" t="s">
        <v>3663</v>
      </c>
      <c r="D152" s="553" t="s">
        <v>551</v>
      </c>
      <c r="E152" s="578" t="s">
        <v>3664</v>
      </c>
    </row>
    <row r="153" spans="2:5">
      <c r="B153" s="635"/>
      <c r="C153" s="575" t="s">
        <v>995</v>
      </c>
      <c r="D153" s="577" t="s">
        <v>678</v>
      </c>
      <c r="E153" s="544" t="s">
        <v>3665</v>
      </c>
    </row>
    <row r="154" spans="2:5">
      <c r="B154" s="635"/>
      <c r="C154" s="574" t="s">
        <v>3402</v>
      </c>
      <c r="D154" s="553" t="s">
        <v>3666</v>
      </c>
      <c r="E154" s="534" t="s">
        <v>3667</v>
      </c>
    </row>
    <row r="155" spans="2:5">
      <c r="B155" s="635"/>
      <c r="C155" s="576" t="s">
        <v>1239</v>
      </c>
      <c r="D155" s="553" t="s">
        <v>2376</v>
      </c>
      <c r="E155" s="534" t="s">
        <v>3668</v>
      </c>
    </row>
    <row r="156" spans="2:5" ht="15.75" thickBot="1">
      <c r="B156" s="636"/>
      <c r="C156" s="535" t="s">
        <v>2391</v>
      </c>
      <c r="D156" s="563" t="s">
        <v>3669</v>
      </c>
      <c r="E156" s="564" t="s">
        <v>3670</v>
      </c>
    </row>
    <row r="157" spans="2:5">
      <c r="B157" s="611" t="s">
        <v>3089</v>
      </c>
      <c r="C157" s="582" t="s">
        <v>9</v>
      </c>
      <c r="D157" s="573" t="s">
        <v>166</v>
      </c>
      <c r="E157" s="584" t="s">
        <v>3612</v>
      </c>
    </row>
    <row r="158" spans="2:5">
      <c r="B158" s="612"/>
      <c r="C158" s="583" t="s">
        <v>3229</v>
      </c>
      <c r="D158" s="553" t="s">
        <v>1212</v>
      </c>
      <c r="E158" s="534" t="s">
        <v>3673</v>
      </c>
    </row>
    <row r="159" spans="2:5">
      <c r="B159" s="612"/>
      <c r="C159" s="580" t="s">
        <v>850</v>
      </c>
      <c r="D159" s="581" t="s">
        <v>3671</v>
      </c>
      <c r="E159" s="544" t="s">
        <v>3672</v>
      </c>
    </row>
    <row r="160" spans="2:5">
      <c r="B160" s="612"/>
      <c r="C160" s="579" t="s">
        <v>68</v>
      </c>
      <c r="D160" s="553" t="s">
        <v>654</v>
      </c>
      <c r="E160" s="534" t="s">
        <v>1323</v>
      </c>
    </row>
    <row r="161" spans="2:5">
      <c r="B161" s="612"/>
      <c r="C161" s="579" t="s">
        <v>99</v>
      </c>
      <c r="D161" s="553" t="s">
        <v>672</v>
      </c>
      <c r="E161" s="534" t="s">
        <v>3529</v>
      </c>
    </row>
    <row r="162" spans="2:5" ht="15.75" thickBot="1">
      <c r="B162" s="680"/>
      <c r="C162" s="535" t="s">
        <v>3593</v>
      </c>
      <c r="D162" s="554" t="s">
        <v>3674</v>
      </c>
      <c r="E162" s="536" t="s">
        <v>3446</v>
      </c>
    </row>
    <row r="163" spans="2:5">
      <c r="B163" s="673" t="s">
        <v>3100</v>
      </c>
      <c r="C163" s="614" t="s">
        <v>9</v>
      </c>
      <c r="D163" s="556" t="s">
        <v>2225</v>
      </c>
      <c r="E163" s="533" t="s">
        <v>3675</v>
      </c>
    </row>
    <row r="164" spans="2:5">
      <c r="B164" s="674"/>
      <c r="C164" s="615"/>
      <c r="D164" s="553" t="s">
        <v>3677</v>
      </c>
      <c r="E164" s="534" t="s">
        <v>3676</v>
      </c>
    </row>
    <row r="165" spans="2:5">
      <c r="B165" s="674"/>
      <c r="C165" s="619" t="s">
        <v>990</v>
      </c>
      <c r="D165" s="553" t="s">
        <v>1267</v>
      </c>
      <c r="E165" s="534" t="s">
        <v>3678</v>
      </c>
    </row>
    <row r="166" spans="2:5">
      <c r="B166" s="674"/>
      <c r="C166" s="615"/>
      <c r="D166" s="553" t="s">
        <v>3680</v>
      </c>
      <c r="E166" s="534" t="s">
        <v>3679</v>
      </c>
    </row>
    <row r="167" spans="2:5">
      <c r="B167" s="674"/>
      <c r="C167" s="619" t="s">
        <v>6</v>
      </c>
      <c r="D167" s="553" t="s">
        <v>181</v>
      </c>
      <c r="E167" s="534" t="s">
        <v>3681</v>
      </c>
    </row>
    <row r="168" spans="2:5">
      <c r="B168" s="674"/>
      <c r="C168" s="615"/>
      <c r="D168" s="553" t="s">
        <v>2386</v>
      </c>
      <c r="E168" s="534" t="s">
        <v>3682</v>
      </c>
    </row>
    <row r="169" spans="2:5">
      <c r="B169" s="674"/>
      <c r="C169" s="587" t="s">
        <v>3683</v>
      </c>
      <c r="D169" s="553" t="s">
        <v>3370</v>
      </c>
      <c r="E169" s="578" t="s">
        <v>3684</v>
      </c>
    </row>
    <row r="170" spans="2:5">
      <c r="B170" s="674"/>
      <c r="C170" s="586" t="s">
        <v>2274</v>
      </c>
      <c r="D170" s="588" t="s">
        <v>2394</v>
      </c>
      <c r="E170" s="544" t="s">
        <v>3435</v>
      </c>
    </row>
    <row r="171" spans="2:5">
      <c r="B171" s="674"/>
      <c r="C171" s="585" t="s">
        <v>2946</v>
      </c>
      <c r="D171" s="553" t="s">
        <v>3057</v>
      </c>
      <c r="E171" s="534" t="s">
        <v>3685</v>
      </c>
    </row>
    <row r="172" spans="2:5">
      <c r="B172" s="674"/>
      <c r="C172" s="587" t="s">
        <v>2391</v>
      </c>
      <c r="D172" s="553" t="s">
        <v>3669</v>
      </c>
      <c r="E172" s="534" t="s">
        <v>3686</v>
      </c>
    </row>
    <row r="173" spans="2:5" ht="15.75" thickBot="1">
      <c r="B173" s="675"/>
      <c r="C173" s="535" t="s">
        <v>1155</v>
      </c>
      <c r="D173" s="563" t="s">
        <v>3688</v>
      </c>
      <c r="E173" s="564" t="s">
        <v>3687</v>
      </c>
    </row>
    <row r="174" spans="2:5">
      <c r="B174" s="628" t="s">
        <v>3110</v>
      </c>
      <c r="C174" s="589" t="s">
        <v>9</v>
      </c>
      <c r="D174" s="588" t="s">
        <v>3388</v>
      </c>
      <c r="E174" s="544" t="s">
        <v>3693</v>
      </c>
    </row>
    <row r="175" spans="2:5">
      <c r="B175" s="628"/>
      <c r="C175" s="589" t="s">
        <v>68</v>
      </c>
      <c r="D175" s="553" t="s">
        <v>181</v>
      </c>
      <c r="E175" s="534" t="s">
        <v>3694</v>
      </c>
    </row>
    <row r="176" spans="2:5">
      <c r="B176" s="628"/>
      <c r="C176" s="537" t="s">
        <v>3689</v>
      </c>
      <c r="D176" s="553" t="s">
        <v>1978</v>
      </c>
      <c r="E176" s="534" t="s">
        <v>3695</v>
      </c>
    </row>
    <row r="177" spans="2:5">
      <c r="B177" s="628"/>
      <c r="C177" s="589" t="s">
        <v>277</v>
      </c>
      <c r="D177" s="553" t="s">
        <v>3691</v>
      </c>
      <c r="E177" s="534" t="s">
        <v>3696</v>
      </c>
    </row>
    <row r="178" spans="2:5">
      <c r="B178" s="628"/>
      <c r="C178" s="537" t="s">
        <v>10</v>
      </c>
      <c r="D178" s="553" t="s">
        <v>3692</v>
      </c>
      <c r="E178" s="534" t="s">
        <v>3697</v>
      </c>
    </row>
    <row r="179" spans="2:5">
      <c r="B179" s="628"/>
      <c r="C179" s="589" t="s">
        <v>855</v>
      </c>
      <c r="D179" s="553" t="s">
        <v>478</v>
      </c>
      <c r="E179" s="534" t="s">
        <v>3698</v>
      </c>
    </row>
    <row r="180" spans="2:5">
      <c r="B180" s="628"/>
      <c r="C180" s="587" t="s">
        <v>910</v>
      </c>
      <c r="D180" s="553" t="s">
        <v>3690</v>
      </c>
      <c r="E180" s="578" t="s">
        <v>3612</v>
      </c>
    </row>
    <row r="181" spans="2:5" ht="15.75" thickBot="1">
      <c r="B181" s="629"/>
      <c r="C181" s="565" t="s">
        <v>3593</v>
      </c>
      <c r="D181" s="563" t="s">
        <v>3674</v>
      </c>
      <c r="E181" s="564" t="s">
        <v>3446</v>
      </c>
    </row>
    <row r="182" spans="2:5">
      <c r="B182" s="611" t="s">
        <v>3121</v>
      </c>
      <c r="C182" s="590" t="s">
        <v>850</v>
      </c>
      <c r="D182" s="556" t="s">
        <v>1845</v>
      </c>
      <c r="E182" s="533" t="s">
        <v>3703</v>
      </c>
    </row>
    <row r="183" spans="2:5">
      <c r="B183" s="612"/>
      <c r="C183" s="589" t="s">
        <v>68</v>
      </c>
      <c r="D183" s="553" t="s">
        <v>2415</v>
      </c>
      <c r="E183" s="534" t="s">
        <v>3702</v>
      </c>
    </row>
    <row r="184" spans="2:5">
      <c r="B184" s="612"/>
      <c r="C184" s="537" t="s">
        <v>99</v>
      </c>
      <c r="D184" s="553" t="s">
        <v>1676</v>
      </c>
      <c r="E184" s="534" t="s">
        <v>3449</v>
      </c>
    </row>
    <row r="185" spans="2:5">
      <c r="B185" s="612"/>
      <c r="C185" s="589" t="s">
        <v>833</v>
      </c>
      <c r="D185" s="553" t="s">
        <v>2442</v>
      </c>
      <c r="E185" s="534" t="s">
        <v>3701</v>
      </c>
    </row>
    <row r="186" spans="2:5">
      <c r="B186" s="612"/>
      <c r="C186" s="537" t="s">
        <v>3556</v>
      </c>
      <c r="D186" s="553" t="s">
        <v>3704</v>
      </c>
      <c r="E186" s="534" t="s">
        <v>3700</v>
      </c>
    </row>
    <row r="187" spans="2:5" ht="15.75" thickBot="1">
      <c r="B187" s="613"/>
      <c r="C187" s="591" t="s">
        <v>1845</v>
      </c>
      <c r="D187" s="592" t="s">
        <v>99</v>
      </c>
      <c r="E187" s="593" t="s">
        <v>3699</v>
      </c>
    </row>
    <row r="188" spans="2:5">
      <c r="B188" s="602" t="s">
        <v>3135</v>
      </c>
      <c r="C188" s="589" t="s">
        <v>277</v>
      </c>
      <c r="D188" s="595" t="s">
        <v>3706</v>
      </c>
      <c r="E188" s="544" t="s">
        <v>3705</v>
      </c>
    </row>
    <row r="189" spans="2:5">
      <c r="B189" s="603"/>
      <c r="C189" s="605" t="s">
        <v>9</v>
      </c>
      <c r="D189" s="553" t="s">
        <v>2978</v>
      </c>
      <c r="E189" s="534" t="s">
        <v>3707</v>
      </c>
    </row>
    <row r="190" spans="2:5">
      <c r="B190" s="603"/>
      <c r="C190" s="606"/>
      <c r="D190" s="553" t="s">
        <v>3710</v>
      </c>
      <c r="E190" s="534" t="s">
        <v>3708</v>
      </c>
    </row>
    <row r="191" spans="2:5">
      <c r="B191" s="603"/>
      <c r="C191" s="607"/>
      <c r="D191" s="553" t="s">
        <v>3711</v>
      </c>
      <c r="E191" s="534" t="s">
        <v>3709</v>
      </c>
    </row>
    <row r="192" spans="2:5">
      <c r="B192" s="603"/>
      <c r="C192" s="605" t="s">
        <v>2795</v>
      </c>
      <c r="D192" s="553" t="s">
        <v>3674</v>
      </c>
      <c r="E192" s="534" t="s">
        <v>3531</v>
      </c>
    </row>
    <row r="193" spans="2:5">
      <c r="B193" s="603"/>
      <c r="C193" s="607"/>
      <c r="D193" s="553" t="s">
        <v>3712</v>
      </c>
      <c r="E193" s="534" t="s">
        <v>3713</v>
      </c>
    </row>
    <row r="194" spans="2:5">
      <c r="B194" s="603"/>
      <c r="C194" s="537" t="s">
        <v>850</v>
      </c>
      <c r="D194" s="553" t="s">
        <v>2722</v>
      </c>
      <c r="E194" s="534" t="s">
        <v>3714</v>
      </c>
    </row>
    <row r="195" spans="2:5">
      <c r="B195" s="603"/>
      <c r="C195" s="605" t="s">
        <v>3402</v>
      </c>
      <c r="D195" s="553" t="s">
        <v>3717</v>
      </c>
      <c r="E195" s="534" t="s">
        <v>3715</v>
      </c>
    </row>
    <row r="196" spans="2:5">
      <c r="B196" s="603"/>
      <c r="C196" s="607"/>
      <c r="D196" s="553" t="s">
        <v>1715</v>
      </c>
      <c r="E196" s="534" t="s">
        <v>3716</v>
      </c>
    </row>
    <row r="197" spans="2:5">
      <c r="B197" s="603"/>
      <c r="C197" s="594" t="s">
        <v>199</v>
      </c>
      <c r="D197" s="553" t="s">
        <v>1325</v>
      </c>
      <c r="E197" s="578" t="s">
        <v>3647</v>
      </c>
    </row>
    <row r="198" spans="2:5" ht="15.75" thickBot="1">
      <c r="B198" s="604"/>
      <c r="C198" s="535" t="s">
        <v>3718</v>
      </c>
      <c r="D198" s="554" t="s">
        <v>426</v>
      </c>
      <c r="E198" s="536" t="s">
        <v>3719</v>
      </c>
    </row>
    <row r="199" spans="2:5">
      <c r="B199" s="608" t="s">
        <v>3150</v>
      </c>
      <c r="C199" s="590" t="s">
        <v>99</v>
      </c>
      <c r="D199" s="556" t="s">
        <v>3720</v>
      </c>
      <c r="E199" s="533" t="s">
        <v>3721</v>
      </c>
    </row>
    <row r="200" spans="2:5">
      <c r="B200" s="609"/>
      <c r="C200" s="601" t="s">
        <v>68</v>
      </c>
      <c r="D200" s="553" t="s">
        <v>3722</v>
      </c>
      <c r="E200" s="534" t="s">
        <v>3723</v>
      </c>
    </row>
    <row r="201" spans="2:5">
      <c r="B201" s="609"/>
      <c r="C201" s="596" t="s">
        <v>3136</v>
      </c>
      <c r="D201" s="553" t="s">
        <v>478</v>
      </c>
      <c r="E201" s="534" t="s">
        <v>3724</v>
      </c>
    </row>
    <row r="202" spans="2:5" ht="15.6" customHeight="1">
      <c r="B202" s="609"/>
      <c r="C202" s="600" t="s">
        <v>833</v>
      </c>
      <c r="D202" s="553" t="s">
        <v>2442</v>
      </c>
      <c r="E202" s="534" t="s">
        <v>3725</v>
      </c>
    </row>
    <row r="203" spans="2:5">
      <c r="B203" s="609"/>
      <c r="C203" s="596" t="s">
        <v>2795</v>
      </c>
      <c r="D203" s="553" t="s">
        <v>3674</v>
      </c>
      <c r="E203" s="534" t="s">
        <v>3713</v>
      </c>
    </row>
    <row r="204" spans="2:5">
      <c r="B204" s="609"/>
      <c r="C204" s="598" t="s">
        <v>850</v>
      </c>
      <c r="D204" s="553" t="s">
        <v>253</v>
      </c>
      <c r="E204" s="578" t="s">
        <v>3726</v>
      </c>
    </row>
    <row r="205" spans="2:5">
      <c r="B205" s="609"/>
      <c r="C205" s="597" t="s">
        <v>3402</v>
      </c>
      <c r="D205" s="599" t="s">
        <v>3717</v>
      </c>
      <c r="E205" s="540" t="s">
        <v>3727</v>
      </c>
    </row>
    <row r="206" spans="2:5" ht="15.75" thickBot="1">
      <c r="B206" s="610"/>
      <c r="C206" s="535" t="s">
        <v>1115</v>
      </c>
      <c r="D206" s="554" t="s">
        <v>2443</v>
      </c>
      <c r="E206" s="536" t="s">
        <v>3728</v>
      </c>
    </row>
  </sheetData>
  <autoFilter ref="B3:E7" xr:uid="{A2A23E8B-D59F-4F2D-908D-903CA628BBFF}"/>
  <mergeCells count="56">
    <mergeCell ref="B97:B104"/>
    <mergeCell ref="B105:B114"/>
    <mergeCell ref="C142:C143"/>
    <mergeCell ref="B163:B173"/>
    <mergeCell ref="C163:C164"/>
    <mergeCell ref="C165:C166"/>
    <mergeCell ref="C167:C168"/>
    <mergeCell ref="C145:C146"/>
    <mergeCell ref="B145:B146"/>
    <mergeCell ref="B157:B162"/>
    <mergeCell ref="B147:B156"/>
    <mergeCell ref="B22:B29"/>
    <mergeCell ref="C53:C55"/>
    <mergeCell ref="C57:C58"/>
    <mergeCell ref="B53:B61"/>
    <mergeCell ref="B80:B87"/>
    <mergeCell ref="B62:B69"/>
    <mergeCell ref="C64:C65"/>
    <mergeCell ref="B70:B79"/>
    <mergeCell ref="C70:C72"/>
    <mergeCell ref="C73:C74"/>
    <mergeCell ref="B141:B144"/>
    <mergeCell ref="C98:C99"/>
    <mergeCell ref="B1:E1"/>
    <mergeCell ref="B10:B12"/>
    <mergeCell ref="C15:C16"/>
    <mergeCell ref="C17:C18"/>
    <mergeCell ref="B13:B21"/>
    <mergeCell ref="B4:B9"/>
    <mergeCell ref="D25:D26"/>
    <mergeCell ref="C24:C26"/>
    <mergeCell ref="C45:C46"/>
    <mergeCell ref="B45:B52"/>
    <mergeCell ref="B39:B44"/>
    <mergeCell ref="C39:C40"/>
    <mergeCell ref="B30:B38"/>
    <mergeCell ref="C31:C32"/>
    <mergeCell ref="B199:B206"/>
    <mergeCell ref="B182:B187"/>
    <mergeCell ref="C88:C89"/>
    <mergeCell ref="B88:B96"/>
    <mergeCell ref="C91:C93"/>
    <mergeCell ref="B132:B140"/>
    <mergeCell ref="C136:C137"/>
    <mergeCell ref="B115:B122"/>
    <mergeCell ref="C115:C117"/>
    <mergeCell ref="C118:C119"/>
    <mergeCell ref="C124:C125"/>
    <mergeCell ref="C126:C127"/>
    <mergeCell ref="C128:C129"/>
    <mergeCell ref="B123:B131"/>
    <mergeCell ref="B174:B181"/>
    <mergeCell ref="B188:B198"/>
    <mergeCell ref="C189:C191"/>
    <mergeCell ref="C192:C193"/>
    <mergeCell ref="C195:C196"/>
  </mergeCells>
  <phoneticPr fontId="43" type="noConversion"/>
  <hyperlinks>
    <hyperlink ref="B4:B9" r:id="rId1" display="L'HEBDDO - S1" xr:uid="{1FEBA58E-1234-4676-8F76-7E4B9DD28A2D}"/>
    <hyperlink ref="B10" r:id="rId2" xr:uid="{7AED5E6C-79E4-42EE-8ACD-23BB5600A0BA}"/>
    <hyperlink ref="B13:B18" r:id="rId3" display="L'HEBDDO - S1" xr:uid="{1F68D407-E334-4576-9488-01667B55EF40}"/>
    <hyperlink ref="B13:B21" r:id="rId4" display="L'HEBDDO - S3" xr:uid="{1D1FBC96-556F-4402-A15B-B57088FE996A}"/>
    <hyperlink ref="B22:B27" r:id="rId5" display="L'HEBDDO - S1" xr:uid="{0ECDC2DB-904C-48C5-A9BA-F6AF4CE0317B}"/>
    <hyperlink ref="B22:B29" r:id="rId6" display="L'HEBDDO - S4" xr:uid="{FB81AC78-77DF-4073-BB50-DD52E5DFBD07}"/>
    <hyperlink ref="B30:B35" r:id="rId7" display="L'HEBDDO - S1" xr:uid="{CE4A3229-7F40-4A10-B968-AD0F647BBC8E}"/>
    <hyperlink ref="B30:B38" r:id="rId8" display="L'HEBDDO - S5" xr:uid="{CA6B7C5B-26C4-46ED-B31D-A3027EA8A31F}"/>
    <hyperlink ref="B39:B44" r:id="rId9" display="L'HEBDDO - S6" xr:uid="{13437EF4-C685-4EE3-B08B-43465CC8AB58}"/>
    <hyperlink ref="B45:B50" r:id="rId10" display="L'HEBDDO - S6" xr:uid="{2406DBBF-9063-4956-99C6-EFB27B57804A}"/>
    <hyperlink ref="B45:B52" r:id="rId11" display="L'HEBDDO - S7" xr:uid="{30FD827C-C6FF-4FD4-81E7-6FD83D580388}"/>
    <hyperlink ref="B53:B58" r:id="rId12" display="L'HEBDDO - S6" xr:uid="{BC0A5071-C1A5-48E3-945F-70CCF80E385A}"/>
    <hyperlink ref="B53:B60" r:id="rId13" display="L'HEBDDO - S7" xr:uid="{75FFEE2B-40BE-48F3-BE62-D12617833CF0}"/>
    <hyperlink ref="B53:B61" r:id="rId14" display="L'HEBDDO - S8" xr:uid="{AEA3467D-F33B-44F3-ACE2-E7A55B79447E}"/>
    <hyperlink ref="B62:B67" r:id="rId15" display="L'HEBDDO - S1" xr:uid="{9AF99213-D71C-435F-A6D3-AD7A681B3D43}"/>
    <hyperlink ref="B62:B69" r:id="rId16" display="L'HEBDDO - S9" xr:uid="{A7F1F32E-0B38-4117-BE37-6969BED29869}"/>
    <hyperlink ref="B70:B79" r:id="rId17" display="L'HEBDDO - S10" xr:uid="{2F37A91C-9D21-4AF6-A8CB-06C24828FEB7}"/>
    <hyperlink ref="B80:B85" r:id="rId18" display="L'HEBDDO - S1" xr:uid="{AECC40CB-05AF-40ED-96B9-F952C089E447}"/>
    <hyperlink ref="B80:B87" r:id="rId19" display="L'HEBDDO - S11" xr:uid="{9DAE0B31-061D-48A3-A44A-F9B9F9972661}"/>
    <hyperlink ref="B88:B96" r:id="rId20" display="L'HEBDDO - S12" xr:uid="{647CC209-F5FB-49F4-82D6-B51DEB50A2BF}"/>
    <hyperlink ref="B97:B104" r:id="rId21" display="L'HEBDDO - S13" xr:uid="{2DA3163A-8DCB-4651-A5C2-E73C60E71716}"/>
    <hyperlink ref="B105:B114" r:id="rId22" display="L'HEBDDO - S14" xr:uid="{34958BD7-E867-492B-A66F-5C8B00B96B98}"/>
    <hyperlink ref="B115:B122" r:id="rId23" display="L'HEBDDO - S15" xr:uid="{2FDC446B-0142-4DDC-A5A3-71270DD5DFAF}"/>
    <hyperlink ref="B123:B128" r:id="rId24" display="L'HEBDDO - S15" xr:uid="{B6AE6F2E-5DF5-47F3-8EB2-559F95BA0F12}"/>
    <hyperlink ref="B123" r:id="rId25" xr:uid="{2483705E-0E8E-4566-8DFD-6658A67D7F06}"/>
    <hyperlink ref="B132:B137" r:id="rId26" display="L'HEBDDO - S15" xr:uid="{5B79480B-8E26-4319-879B-0226D87071D9}"/>
    <hyperlink ref="B132" r:id="rId27" display="L'HEBDDO - S16" xr:uid="{D5730C2D-FBEA-4F83-AEFB-49EB573CED4F}"/>
    <hyperlink ref="B132:B140" r:id="rId28" display="L'HEBDDO - S17" xr:uid="{F521F13D-7D07-4A08-8559-393B91838417}"/>
    <hyperlink ref="B141:B144" r:id="rId29" display="L'HEBDDO - S18" xr:uid="{6E16EDEB-7BAA-48FD-A8E1-012FD490068D}"/>
    <hyperlink ref="B145:B146" r:id="rId30" display="L'HEBDDO - S19" xr:uid="{4A18ED3D-68FB-4C32-B441-E177E99E4EB0}"/>
    <hyperlink ref="B147:B150" r:id="rId31" display="L'HEBDDO - S15" xr:uid="{8B3A9EF9-973E-4103-ADA3-51E10DD9F4F1}"/>
    <hyperlink ref="B147" r:id="rId32" xr:uid="{3FB8A707-E9A8-4438-AC7B-7E7FA5663D86}"/>
    <hyperlink ref="B147:B156" r:id="rId33" display="L'HEBDDO - S21" xr:uid="{36D498FF-0AD3-4DA5-B8EB-4261E8A3C719}"/>
    <hyperlink ref="B157:B161" r:id="rId34" display="L'HEBDDO - S15" xr:uid="{A498E4FA-CD25-425F-95D9-C12BA138C07D}"/>
    <hyperlink ref="B157" r:id="rId35" display="L'HEBDDO - S21" xr:uid="{2DFA3AFB-778A-4A16-A83B-9771D6EA50C2}"/>
    <hyperlink ref="B157:B162" r:id="rId36" display="L'HEBDDO - S22" xr:uid="{65E0412A-040D-4D6F-B9C0-012D4AAE7EF6}"/>
    <hyperlink ref="B163:B166" r:id="rId37" display="L'HEBDDO - S15" xr:uid="{81206456-4189-4DB5-AF7F-C49E7282B024}"/>
    <hyperlink ref="B163" r:id="rId38" display="L'HEBDDO - S21" xr:uid="{53476388-433C-4CA6-B8D8-58D269C328C0}"/>
    <hyperlink ref="B163:B173" r:id="rId39" display="L'HEBDDO - S23" xr:uid="{B60F7778-D5B9-455D-A74D-B051699850C7}"/>
    <hyperlink ref="B174:B177" r:id="rId40" display="L'HEBDDO - S15" xr:uid="{1D9E6C03-C29B-4166-A35F-05CC5895C974}"/>
    <hyperlink ref="B174" r:id="rId41" display="L'HEBDDO - S21" xr:uid="{0EF9A1F2-EC72-4A1F-BCC9-2D94EFCD7126}"/>
    <hyperlink ref="B182" r:id="rId42" display="L'HEBDDO - S21" xr:uid="{4D1B84A8-437D-4B20-90C7-FCB74F831E6E}"/>
    <hyperlink ref="B182:B185" r:id="rId43" display="L'HEBDDO - S15" xr:uid="{4DDEE5D7-051D-4E79-823D-A45B4D8A0C4D}"/>
    <hyperlink ref="B182:B187" r:id="rId44" display="L'HEBDDO - S25" xr:uid="{4EA307C9-7578-4C78-9F2B-445A74CD1A32}"/>
    <hyperlink ref="B188:B193" r:id="rId45" display="L'HEBDDO - S15" xr:uid="{E8C2CB74-5BB2-43D5-A4A8-0A34922B733D}"/>
    <hyperlink ref="B188" r:id="rId46" display="L'HEBDDO - S21" xr:uid="{841548E5-5E7B-47AA-ACEE-F1C3AE9D186E}"/>
    <hyperlink ref="B188:B198" r:id="rId47" display="L'HEBDDO - S26" xr:uid="{D4EFB81C-890E-41C8-89F5-52FB94AD34F3}"/>
    <hyperlink ref="B199:B201" r:id="rId48" display="L'HEBDDO - S15" xr:uid="{1975A04D-746F-429C-8706-17501B90EDAA}"/>
    <hyperlink ref="B199" r:id="rId49" display="L'HEBDDO - S21" xr:uid="{0EB6E372-198F-4271-A153-BD6991326639}"/>
    <hyperlink ref="B199:B205" r:id="rId50" display="L'HEBDDO - S26" xr:uid="{32CB37D0-D0BE-4E24-AF1C-30F55B662102}"/>
    <hyperlink ref="B199:B206" r:id="rId51" display="L'HEBDDO - S27" xr:uid="{6E9E9B0C-A7A8-4603-930C-78F02B776A07}"/>
  </hyperlinks>
  <pageMargins left="0.7" right="0.7" top="0.75" bottom="0.75" header="0.3" footer="0.3"/>
  <pageSetup paperSize="9" orientation="portrait" r:id="rId52"/>
  <drawing r:id="rId5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4ADEE-9FEC-428D-977B-24919D5CB0A3}">
  <sheetPr>
    <tabColor rgb="FFFF0000"/>
  </sheetPr>
  <dimension ref="A1:AG389"/>
  <sheetViews>
    <sheetView zoomScale="90" zoomScaleNormal="90" workbookViewId="0">
      <pane ySplit="3" topLeftCell="A359" activePane="bottomLeft" state="frozen"/>
      <selection activeCell="B381" sqref="B381:B389"/>
      <selection pane="bottomLeft" activeCell="B381" sqref="B381:B389"/>
    </sheetView>
  </sheetViews>
  <sheetFormatPr baseColWidth="10" defaultRowHeight="15"/>
  <cols>
    <col min="1" max="1" width="3.85546875" customWidth="1"/>
    <col min="2" max="2" width="15" bestFit="1" customWidth="1"/>
    <col min="3" max="3" width="35.140625" customWidth="1"/>
    <col min="4" max="4" width="41.85546875" customWidth="1"/>
    <col min="5" max="5" width="106.5703125" customWidth="1"/>
  </cols>
  <sheetData>
    <row r="1" spans="1:33" ht="104.25" customHeight="1">
      <c r="B1" s="633" t="s">
        <v>2846</v>
      </c>
      <c r="C1" s="633"/>
      <c r="D1" s="633"/>
      <c r="E1" s="633"/>
    </row>
    <row r="3" spans="1:33" s="2" customFormat="1" ht="22.5" customHeight="1">
      <c r="A3" s="4"/>
      <c r="B3" s="143" t="s">
        <v>0</v>
      </c>
      <c r="C3" s="143" t="s">
        <v>1</v>
      </c>
      <c r="D3" s="143" t="s">
        <v>3</v>
      </c>
      <c r="E3" s="143" t="s">
        <v>2</v>
      </c>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s="3" customFormat="1" ht="15.75" customHeight="1" thickBot="1">
      <c r="A4" s="8"/>
      <c r="B4" s="760" t="s">
        <v>272</v>
      </c>
      <c r="C4" s="761"/>
      <c r="D4" s="761"/>
      <c r="E4" s="762"/>
      <c r="F4" s="8"/>
      <c r="G4" s="8"/>
      <c r="H4" s="8"/>
      <c r="I4" s="8"/>
      <c r="J4" s="8"/>
      <c r="K4" s="8"/>
      <c r="L4" s="8"/>
      <c r="M4" s="8"/>
      <c r="N4" s="8"/>
      <c r="O4" s="8"/>
      <c r="P4" s="8"/>
      <c r="Q4" s="8"/>
      <c r="R4" s="8"/>
      <c r="S4" s="8"/>
      <c r="T4" s="8"/>
      <c r="U4" s="8"/>
      <c r="V4" s="8"/>
      <c r="W4" s="8"/>
      <c r="X4" s="8"/>
      <c r="Y4" s="8"/>
      <c r="Z4" s="8"/>
      <c r="AA4" s="8"/>
      <c r="AB4" s="8"/>
      <c r="AC4" s="8"/>
      <c r="AD4" s="8"/>
      <c r="AE4" s="8"/>
      <c r="AF4" s="8"/>
      <c r="AG4" s="8"/>
    </row>
    <row r="5" spans="1:33" s="399" customFormat="1" ht="21" customHeight="1">
      <c r="A5" s="5"/>
      <c r="B5" s="757" t="s">
        <v>1637</v>
      </c>
      <c r="C5" s="755" t="s">
        <v>833</v>
      </c>
      <c r="D5" s="407" t="s">
        <v>1975</v>
      </c>
      <c r="E5" s="408" t="s">
        <v>2849</v>
      </c>
      <c r="F5" s="5"/>
      <c r="G5" s="5"/>
      <c r="H5" s="5"/>
      <c r="I5" s="5"/>
      <c r="J5" s="5"/>
      <c r="K5" s="5"/>
      <c r="L5" s="5"/>
      <c r="M5" s="5"/>
      <c r="N5" s="5"/>
      <c r="O5" s="5"/>
      <c r="P5" s="5"/>
      <c r="Q5" s="5"/>
      <c r="R5" s="5"/>
      <c r="S5" s="5"/>
      <c r="T5" s="5"/>
      <c r="U5" s="5"/>
      <c r="V5" s="5"/>
      <c r="W5" s="5"/>
      <c r="X5" s="5"/>
      <c r="Y5" s="5"/>
      <c r="Z5" s="5"/>
      <c r="AA5" s="5"/>
      <c r="AB5" s="5"/>
      <c r="AC5" s="5"/>
      <c r="AD5" s="5"/>
      <c r="AE5" s="5"/>
      <c r="AF5" s="5"/>
      <c r="AG5" s="5"/>
    </row>
    <row r="6" spans="1:33" s="399" customFormat="1" ht="21" customHeight="1">
      <c r="A6" s="5"/>
      <c r="B6" s="758"/>
      <c r="C6" s="756"/>
      <c r="D6" s="402" t="s">
        <v>295</v>
      </c>
      <c r="E6" s="409" t="s">
        <v>2850</v>
      </c>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s="399" customFormat="1" ht="21" customHeight="1">
      <c r="A7" s="5"/>
      <c r="B7" s="758"/>
      <c r="C7" s="403" t="s">
        <v>9</v>
      </c>
      <c r="D7" s="402" t="s">
        <v>2848</v>
      </c>
      <c r="E7" s="409" t="s">
        <v>2851</v>
      </c>
      <c r="F7" s="5"/>
      <c r="G7" s="5"/>
      <c r="H7" s="5"/>
      <c r="I7" s="5"/>
      <c r="J7" s="5"/>
      <c r="K7" s="5"/>
      <c r="L7" s="5"/>
      <c r="M7" s="5"/>
      <c r="N7" s="5"/>
      <c r="O7" s="5"/>
      <c r="P7" s="5"/>
      <c r="Q7" s="5"/>
      <c r="R7" s="5"/>
      <c r="S7" s="5"/>
      <c r="T7" s="5"/>
      <c r="U7" s="5"/>
      <c r="V7" s="5"/>
      <c r="W7" s="5"/>
      <c r="X7" s="5"/>
      <c r="Y7" s="5"/>
      <c r="Z7" s="5"/>
      <c r="AA7" s="5"/>
      <c r="AB7" s="5"/>
      <c r="AC7" s="5"/>
      <c r="AD7" s="5"/>
      <c r="AE7" s="5"/>
      <c r="AF7" s="5"/>
      <c r="AG7" s="5"/>
    </row>
    <row r="8" spans="1:33" ht="15.75" thickBot="1">
      <c r="B8" s="759"/>
      <c r="C8" s="410" t="s">
        <v>68</v>
      </c>
      <c r="D8" s="411" t="s">
        <v>2847</v>
      </c>
      <c r="E8" s="412" t="s">
        <v>2852</v>
      </c>
    </row>
    <row r="9" spans="1:33">
      <c r="B9" s="625" t="s">
        <v>2370</v>
      </c>
      <c r="C9" s="413" t="s">
        <v>99</v>
      </c>
      <c r="D9" s="407" t="s">
        <v>1314</v>
      </c>
      <c r="E9" s="408" t="s">
        <v>2853</v>
      </c>
    </row>
    <row r="10" spans="1:33">
      <c r="B10" s="626"/>
      <c r="C10" s="405" t="s">
        <v>9</v>
      </c>
      <c r="D10" s="402" t="s">
        <v>577</v>
      </c>
      <c r="E10" s="409" t="s">
        <v>2854</v>
      </c>
    </row>
    <row r="11" spans="1:33">
      <c r="B11" s="626"/>
      <c r="C11" s="405" t="s">
        <v>478</v>
      </c>
      <c r="D11" s="402" t="s">
        <v>2855</v>
      </c>
      <c r="E11" s="409" t="s">
        <v>2856</v>
      </c>
    </row>
    <row r="12" spans="1:33">
      <c r="B12" s="626"/>
      <c r="C12" s="769" t="s">
        <v>995</v>
      </c>
      <c r="D12" s="402" t="s">
        <v>2376</v>
      </c>
      <c r="E12" s="409" t="s">
        <v>2857</v>
      </c>
    </row>
    <row r="13" spans="1:33">
      <c r="B13" s="626"/>
      <c r="C13" s="770"/>
      <c r="D13" s="402" t="s">
        <v>678</v>
      </c>
      <c r="E13" s="409" t="s">
        <v>2858</v>
      </c>
    </row>
    <row r="14" spans="1:33">
      <c r="B14" s="626"/>
      <c r="C14" s="405" t="s">
        <v>718</v>
      </c>
      <c r="D14" s="402" t="s">
        <v>426</v>
      </c>
      <c r="E14" s="409" t="s">
        <v>2859</v>
      </c>
    </row>
    <row r="15" spans="1:33" ht="15.75" thickBot="1">
      <c r="B15" s="627"/>
      <c r="C15" s="414" t="s">
        <v>10</v>
      </c>
      <c r="D15" s="411" t="s">
        <v>822</v>
      </c>
      <c r="E15" s="412" t="s">
        <v>2860</v>
      </c>
    </row>
    <row r="16" spans="1:33">
      <c r="B16" s="766" t="s">
        <v>2380</v>
      </c>
      <c r="C16" s="413" t="s">
        <v>2861</v>
      </c>
      <c r="D16" s="417" t="s">
        <v>426</v>
      </c>
      <c r="E16" s="409" t="s">
        <v>2863</v>
      </c>
    </row>
    <row r="17" spans="2:5">
      <c r="B17" s="767"/>
      <c r="C17" s="405" t="s">
        <v>99</v>
      </c>
      <c r="D17" s="402" t="s">
        <v>1676</v>
      </c>
      <c r="E17" s="409" t="s">
        <v>2864</v>
      </c>
    </row>
    <row r="18" spans="2:5">
      <c r="B18" s="767"/>
      <c r="C18" s="405" t="s">
        <v>68</v>
      </c>
      <c r="D18" s="402" t="s">
        <v>185</v>
      </c>
      <c r="E18" s="409" t="s">
        <v>2865</v>
      </c>
    </row>
    <row r="19" spans="2:5">
      <c r="B19" s="767"/>
      <c r="C19" s="404" t="s">
        <v>833</v>
      </c>
      <c r="D19" s="402" t="s">
        <v>6</v>
      </c>
      <c r="E19" s="409" t="s">
        <v>2866</v>
      </c>
    </row>
    <row r="20" spans="2:5">
      <c r="B20" s="767"/>
      <c r="C20" s="406" t="s">
        <v>2870</v>
      </c>
      <c r="D20" s="402" t="s">
        <v>2862</v>
      </c>
      <c r="E20" s="409" t="s">
        <v>2867</v>
      </c>
    </row>
    <row r="21" spans="2:5">
      <c r="B21" s="767"/>
      <c r="C21" s="405" t="s">
        <v>2274</v>
      </c>
      <c r="D21" s="402" t="s">
        <v>1662</v>
      </c>
      <c r="E21" s="409" t="s">
        <v>2868</v>
      </c>
    </row>
    <row r="22" spans="2:5" ht="15.75" thickBot="1">
      <c r="B22" s="768"/>
      <c r="C22" s="414" t="s">
        <v>2402</v>
      </c>
      <c r="D22" s="411" t="s">
        <v>2871</v>
      </c>
      <c r="E22" s="412" t="s">
        <v>2869</v>
      </c>
    </row>
    <row r="23" spans="2:5">
      <c r="B23" s="763" t="s">
        <v>2396</v>
      </c>
      <c r="C23" s="413" t="s">
        <v>2795</v>
      </c>
      <c r="D23" s="402" t="s">
        <v>426</v>
      </c>
      <c r="E23" s="409" t="s">
        <v>2872</v>
      </c>
    </row>
    <row r="24" spans="2:5">
      <c r="B24" s="628"/>
      <c r="C24" s="764" t="s">
        <v>2410</v>
      </c>
      <c r="D24" s="402" t="s">
        <v>2168</v>
      </c>
      <c r="E24" s="409" t="s">
        <v>2873</v>
      </c>
    </row>
    <row r="25" spans="2:5">
      <c r="B25" s="628"/>
      <c r="C25" s="765"/>
      <c r="D25" s="402" t="s">
        <v>2879</v>
      </c>
      <c r="E25" s="409" t="s">
        <v>2874</v>
      </c>
    </row>
    <row r="26" spans="2:5">
      <c r="B26" s="628"/>
      <c r="C26" s="405" t="s">
        <v>910</v>
      </c>
      <c r="D26" s="402" t="s">
        <v>2880</v>
      </c>
      <c r="E26" s="409" t="s">
        <v>2875</v>
      </c>
    </row>
    <row r="27" spans="2:5">
      <c r="B27" s="628"/>
      <c r="C27" s="416" t="s">
        <v>833</v>
      </c>
      <c r="D27" s="402" t="s">
        <v>2279</v>
      </c>
      <c r="E27" s="409" t="s">
        <v>2876</v>
      </c>
    </row>
    <row r="28" spans="2:5">
      <c r="B28" s="628"/>
      <c r="C28" s="415" t="s">
        <v>68</v>
      </c>
      <c r="D28" s="402" t="s">
        <v>2881</v>
      </c>
      <c r="E28" s="409" t="s">
        <v>2877</v>
      </c>
    </row>
    <row r="29" spans="2:5" ht="15.75" thickBot="1">
      <c r="B29" s="629"/>
      <c r="C29" s="410" t="s">
        <v>9</v>
      </c>
      <c r="D29" s="411" t="s">
        <v>577</v>
      </c>
      <c r="E29" s="412" t="s">
        <v>2878</v>
      </c>
    </row>
    <row r="30" spans="2:5">
      <c r="B30" s="668" t="s">
        <v>2882</v>
      </c>
      <c r="C30" s="413" t="s">
        <v>478</v>
      </c>
      <c r="D30" s="402" t="s">
        <v>2890</v>
      </c>
      <c r="E30" s="409" t="s">
        <v>2884</v>
      </c>
    </row>
    <row r="31" spans="2:5">
      <c r="B31" s="669"/>
      <c r="C31" s="418" t="s">
        <v>990</v>
      </c>
      <c r="D31" s="402" t="s">
        <v>253</v>
      </c>
      <c r="E31" s="409" t="s">
        <v>2885</v>
      </c>
    </row>
    <row r="32" spans="2:5">
      <c r="B32" s="669"/>
      <c r="C32" s="405" t="s">
        <v>2795</v>
      </c>
      <c r="D32" s="402" t="s">
        <v>2891</v>
      </c>
      <c r="E32" s="409" t="s">
        <v>2872</v>
      </c>
    </row>
    <row r="33" spans="2:5">
      <c r="B33" s="669"/>
      <c r="C33" s="420" t="s">
        <v>2883</v>
      </c>
      <c r="D33" s="402" t="s">
        <v>2892</v>
      </c>
      <c r="E33" s="409" t="s">
        <v>2886</v>
      </c>
    </row>
    <row r="34" spans="2:5">
      <c r="B34" s="669"/>
      <c r="C34" s="419" t="s">
        <v>9</v>
      </c>
      <c r="D34" s="402" t="s">
        <v>757</v>
      </c>
      <c r="E34" s="409" t="s">
        <v>2887</v>
      </c>
    </row>
    <row r="35" spans="2:5">
      <c r="B35" s="669"/>
      <c r="C35" s="419" t="s">
        <v>718</v>
      </c>
      <c r="D35" s="402" t="s">
        <v>2407</v>
      </c>
      <c r="E35" s="409" t="s">
        <v>2888</v>
      </c>
    </row>
    <row r="36" spans="2:5" ht="15.75" thickBot="1">
      <c r="B36" s="669"/>
      <c r="C36" s="410" t="s">
        <v>68</v>
      </c>
      <c r="D36" s="411" t="s">
        <v>654</v>
      </c>
      <c r="E36" s="412" t="s">
        <v>2889</v>
      </c>
    </row>
    <row r="37" spans="2:5">
      <c r="B37" s="772" t="s">
        <v>2893</v>
      </c>
      <c r="C37" s="425" t="s">
        <v>99</v>
      </c>
      <c r="D37" s="402" t="s">
        <v>1314</v>
      </c>
      <c r="E37" s="422" t="s">
        <v>2898</v>
      </c>
    </row>
    <row r="38" spans="2:5">
      <c r="B38" s="773"/>
      <c r="C38" s="771" t="s">
        <v>68</v>
      </c>
      <c r="D38" s="402" t="s">
        <v>2908</v>
      </c>
      <c r="E38" s="421" t="s">
        <v>2899</v>
      </c>
    </row>
    <row r="39" spans="2:5">
      <c r="B39" s="773"/>
      <c r="C39" s="771"/>
      <c r="D39" s="402" t="s">
        <v>898</v>
      </c>
      <c r="E39" s="421" t="s">
        <v>2900</v>
      </c>
    </row>
    <row r="40" spans="2:5">
      <c r="B40" s="773"/>
      <c r="C40" s="424" t="s">
        <v>9</v>
      </c>
      <c r="D40" s="402" t="s">
        <v>2287</v>
      </c>
      <c r="E40" s="421" t="s">
        <v>2901</v>
      </c>
    </row>
    <row r="41" spans="2:5">
      <c r="B41" s="773"/>
      <c r="C41" s="424" t="s">
        <v>833</v>
      </c>
      <c r="D41" s="402" t="s">
        <v>9</v>
      </c>
      <c r="E41" s="421" t="s">
        <v>2902</v>
      </c>
    </row>
    <row r="42" spans="2:5">
      <c r="B42" s="773"/>
      <c r="C42" s="424" t="s">
        <v>2894</v>
      </c>
      <c r="D42" s="402" t="s">
        <v>2909</v>
      </c>
      <c r="E42" s="421" t="s">
        <v>2903</v>
      </c>
    </row>
    <row r="43" spans="2:5">
      <c r="B43" s="773"/>
      <c r="C43" s="424" t="s">
        <v>2895</v>
      </c>
      <c r="D43" s="402" t="s">
        <v>426</v>
      </c>
      <c r="E43" s="421" t="s">
        <v>2904</v>
      </c>
    </row>
    <row r="44" spans="2:5">
      <c r="B44" s="773"/>
      <c r="C44" s="424" t="s">
        <v>2896</v>
      </c>
      <c r="D44" s="402" t="s">
        <v>2910</v>
      </c>
      <c r="E44" s="421" t="s">
        <v>2905</v>
      </c>
    </row>
    <row r="45" spans="2:5">
      <c r="B45" s="773"/>
      <c r="C45" s="424" t="s">
        <v>910</v>
      </c>
      <c r="D45" s="402" t="s">
        <v>2911</v>
      </c>
      <c r="E45" s="421" t="s">
        <v>2906</v>
      </c>
    </row>
    <row r="46" spans="2:5" ht="15.75" thickBot="1">
      <c r="B46" s="773"/>
      <c r="C46" s="426" t="s">
        <v>2897</v>
      </c>
      <c r="D46" s="411" t="s">
        <v>2912</v>
      </c>
      <c r="E46" s="423" t="s">
        <v>2907</v>
      </c>
    </row>
    <row r="47" spans="2:5">
      <c r="B47" s="625" t="s">
        <v>2913</v>
      </c>
      <c r="C47" s="427" t="s">
        <v>9</v>
      </c>
      <c r="D47" s="402" t="s">
        <v>2922</v>
      </c>
      <c r="E47" s="421" t="s">
        <v>2914</v>
      </c>
    </row>
    <row r="48" spans="2:5">
      <c r="B48" s="626"/>
      <c r="C48" s="427" t="s">
        <v>910</v>
      </c>
      <c r="D48" s="402" t="s">
        <v>2291</v>
      </c>
      <c r="E48" s="421" t="s">
        <v>2915</v>
      </c>
    </row>
    <row r="49" spans="2:5">
      <c r="B49" s="626"/>
      <c r="C49" s="427" t="s">
        <v>2291</v>
      </c>
      <c r="D49" s="402" t="s">
        <v>426</v>
      </c>
      <c r="E49" s="421" t="s">
        <v>2916</v>
      </c>
    </row>
    <row r="50" spans="2:5">
      <c r="B50" s="626"/>
      <c r="C50" s="427" t="s">
        <v>68</v>
      </c>
      <c r="D50" s="402" t="s">
        <v>181</v>
      </c>
      <c r="E50" s="421" t="s">
        <v>2917</v>
      </c>
    </row>
    <row r="51" spans="2:5">
      <c r="B51" s="626"/>
      <c r="C51" s="774" t="s">
        <v>833</v>
      </c>
      <c r="D51" s="402" t="s">
        <v>9</v>
      </c>
      <c r="E51" s="421" t="s">
        <v>2918</v>
      </c>
    </row>
    <row r="52" spans="2:5">
      <c r="B52" s="626"/>
      <c r="C52" s="735"/>
      <c r="D52" s="402" t="s">
        <v>426</v>
      </c>
      <c r="E52" s="421" t="s">
        <v>2919</v>
      </c>
    </row>
    <row r="53" spans="2:5">
      <c r="B53" s="626"/>
      <c r="C53" s="427" t="s">
        <v>1261</v>
      </c>
      <c r="D53" s="402" t="s">
        <v>2923</v>
      </c>
      <c r="E53" s="421" t="s">
        <v>2920</v>
      </c>
    </row>
    <row r="54" spans="2:5" ht="15.75" thickBot="1">
      <c r="B54" s="627"/>
      <c r="C54" s="428" t="s">
        <v>233</v>
      </c>
      <c r="D54" s="411" t="s">
        <v>417</v>
      </c>
      <c r="E54" s="423" t="s">
        <v>2921</v>
      </c>
    </row>
    <row r="55" spans="2:5">
      <c r="B55" s="738" t="s">
        <v>2924</v>
      </c>
      <c r="C55" s="745" t="s">
        <v>99</v>
      </c>
      <c r="D55" s="402" t="s">
        <v>1676</v>
      </c>
      <c r="E55" s="421" t="s">
        <v>2925</v>
      </c>
    </row>
    <row r="56" spans="2:5">
      <c r="B56" s="739"/>
      <c r="C56" s="746"/>
      <c r="D56" s="402" t="s">
        <v>1212</v>
      </c>
      <c r="E56" s="421" t="s">
        <v>2926</v>
      </c>
    </row>
    <row r="57" spans="2:5">
      <c r="B57" s="739"/>
      <c r="C57" s="427" t="s">
        <v>478</v>
      </c>
      <c r="D57" s="402" t="s">
        <v>2931</v>
      </c>
      <c r="E57" s="421" t="s">
        <v>2927</v>
      </c>
    </row>
    <row r="58" spans="2:5">
      <c r="B58" s="739"/>
      <c r="C58" s="427" t="s">
        <v>910</v>
      </c>
      <c r="D58" s="402" t="s">
        <v>2880</v>
      </c>
      <c r="E58" s="421" t="s">
        <v>2928</v>
      </c>
    </row>
    <row r="59" spans="2:5">
      <c r="B59" s="739"/>
      <c r="C59" s="429" t="s">
        <v>131</v>
      </c>
      <c r="D59" s="402" t="s">
        <v>602</v>
      </c>
      <c r="E59" s="421" t="s">
        <v>2929</v>
      </c>
    </row>
    <row r="60" spans="2:5">
      <c r="B60" s="739"/>
      <c r="C60" s="427" t="s">
        <v>1713</v>
      </c>
      <c r="D60" s="402" t="s">
        <v>2932</v>
      </c>
      <c r="E60" s="421" t="s">
        <v>2930</v>
      </c>
    </row>
    <row r="61" spans="2:5" ht="15.75" thickBot="1">
      <c r="B61" s="740"/>
      <c r="C61" s="428" t="s">
        <v>2895</v>
      </c>
      <c r="D61" s="411" t="s">
        <v>2394</v>
      </c>
      <c r="E61" s="423" t="s">
        <v>2904</v>
      </c>
    </row>
    <row r="62" spans="2:5">
      <c r="B62" s="766" t="s">
        <v>2933</v>
      </c>
      <c r="C62" s="430" t="s">
        <v>2795</v>
      </c>
      <c r="D62" s="402" t="s">
        <v>2891</v>
      </c>
      <c r="E62" s="421" t="s">
        <v>2872</v>
      </c>
    </row>
    <row r="63" spans="2:5">
      <c r="B63" s="767"/>
      <c r="C63" s="427" t="s">
        <v>910</v>
      </c>
      <c r="D63" s="402" t="s">
        <v>2939</v>
      </c>
      <c r="E63" s="421" t="s">
        <v>2935</v>
      </c>
    </row>
    <row r="64" spans="2:5">
      <c r="B64" s="767"/>
      <c r="C64" s="431" t="s">
        <v>9</v>
      </c>
      <c r="D64" s="402" t="s">
        <v>133</v>
      </c>
      <c r="E64" s="421" t="s">
        <v>2936</v>
      </c>
    </row>
    <row r="65" spans="2:5">
      <c r="B65" s="767"/>
      <c r="C65" s="427" t="s">
        <v>99</v>
      </c>
      <c r="D65" s="402" t="s">
        <v>125</v>
      </c>
      <c r="E65" s="421" t="s">
        <v>2937</v>
      </c>
    </row>
    <row r="66" spans="2:5" ht="15.75" thickBot="1">
      <c r="B66" s="767"/>
      <c r="C66" s="428" t="s">
        <v>2934</v>
      </c>
      <c r="D66" s="411" t="s">
        <v>2940</v>
      </c>
      <c r="E66" s="423" t="s">
        <v>2938</v>
      </c>
    </row>
    <row r="67" spans="2:5">
      <c r="B67" s="775" t="s">
        <v>2941</v>
      </c>
      <c r="C67" s="427" t="s">
        <v>2942</v>
      </c>
      <c r="D67" s="402" t="s">
        <v>2944</v>
      </c>
      <c r="E67" s="421" t="s">
        <v>2949</v>
      </c>
    </row>
    <row r="68" spans="2:5">
      <c r="B68" s="776"/>
      <c r="C68" s="427" t="s">
        <v>2943</v>
      </c>
      <c r="D68" s="402" t="s">
        <v>2945</v>
      </c>
      <c r="E68" s="421" t="s">
        <v>2950</v>
      </c>
    </row>
    <row r="69" spans="2:5">
      <c r="B69" s="776"/>
      <c r="C69" s="427" t="s">
        <v>9</v>
      </c>
      <c r="D69" s="402" t="s">
        <v>577</v>
      </c>
      <c r="E69" s="421" t="s">
        <v>2951</v>
      </c>
    </row>
    <row r="70" spans="2:5">
      <c r="B70" s="776"/>
      <c r="C70" s="427" t="s">
        <v>478</v>
      </c>
      <c r="D70" s="402" t="s">
        <v>478</v>
      </c>
      <c r="E70" s="421" t="s">
        <v>2927</v>
      </c>
    </row>
    <row r="71" spans="2:5">
      <c r="B71" s="776"/>
      <c r="C71" s="432" t="s">
        <v>910</v>
      </c>
      <c r="D71" s="402" t="s">
        <v>2946</v>
      </c>
      <c r="E71" s="421" t="s">
        <v>2952</v>
      </c>
    </row>
    <row r="72" spans="2:5">
      <c r="B72" s="776"/>
      <c r="C72" s="433" t="s">
        <v>855</v>
      </c>
      <c r="D72" s="402" t="s">
        <v>2698</v>
      </c>
      <c r="E72" s="421" t="s">
        <v>2953</v>
      </c>
    </row>
    <row r="73" spans="2:5">
      <c r="B73" s="776"/>
      <c r="C73" s="427" t="s">
        <v>233</v>
      </c>
      <c r="D73" s="402" t="s">
        <v>2947</v>
      </c>
      <c r="E73" s="421" t="s">
        <v>2954</v>
      </c>
    </row>
    <row r="74" spans="2:5" ht="15.75" thickBot="1">
      <c r="B74" s="777"/>
      <c r="C74" s="428" t="s">
        <v>1711</v>
      </c>
      <c r="D74" s="411" t="s">
        <v>2948</v>
      </c>
      <c r="E74" s="423" t="s">
        <v>2955</v>
      </c>
    </row>
    <row r="75" spans="2:5">
      <c r="B75" s="731" t="s">
        <v>2956</v>
      </c>
      <c r="C75" s="435" t="s">
        <v>990</v>
      </c>
      <c r="D75" s="402" t="s">
        <v>2964</v>
      </c>
      <c r="E75" s="421" t="s">
        <v>2958</v>
      </c>
    </row>
    <row r="76" spans="2:5">
      <c r="B76" s="732"/>
      <c r="C76" s="427" t="s">
        <v>2957</v>
      </c>
      <c r="D76" s="402" t="s">
        <v>2965</v>
      </c>
      <c r="E76" s="421" t="s">
        <v>2959</v>
      </c>
    </row>
    <row r="77" spans="2:5">
      <c r="B77" s="732"/>
      <c r="C77" s="436" t="s">
        <v>9</v>
      </c>
      <c r="D77" s="402" t="s">
        <v>2966</v>
      </c>
      <c r="E77" s="421" t="s">
        <v>2960</v>
      </c>
    </row>
    <row r="78" spans="2:5">
      <c r="B78" s="732"/>
      <c r="C78" s="434" t="s">
        <v>99</v>
      </c>
      <c r="D78" s="402" t="s">
        <v>125</v>
      </c>
      <c r="E78" s="421" t="s">
        <v>2961</v>
      </c>
    </row>
    <row r="79" spans="2:5">
      <c r="B79" s="732"/>
      <c r="C79" s="427" t="s">
        <v>1452</v>
      </c>
      <c r="D79" s="402" t="s">
        <v>2279</v>
      </c>
      <c r="E79" s="421" t="s">
        <v>2962</v>
      </c>
    </row>
    <row r="80" spans="2:5" ht="15.75" thickBot="1">
      <c r="B80" s="733"/>
      <c r="C80" s="428" t="s">
        <v>2896</v>
      </c>
      <c r="D80" s="411" t="s">
        <v>2967</v>
      </c>
      <c r="E80" s="423" t="s">
        <v>2963</v>
      </c>
    </row>
    <row r="81" spans="2:5">
      <c r="B81" s="741" t="s">
        <v>2968</v>
      </c>
      <c r="C81" s="698" t="s">
        <v>9</v>
      </c>
      <c r="D81" s="402" t="s">
        <v>2773</v>
      </c>
      <c r="E81" s="421" t="s">
        <v>2969</v>
      </c>
    </row>
    <row r="82" spans="2:5">
      <c r="B82" s="742"/>
      <c r="C82" s="685"/>
      <c r="D82" s="402" t="s">
        <v>2977</v>
      </c>
      <c r="E82" s="421" t="s">
        <v>2970</v>
      </c>
    </row>
    <row r="83" spans="2:5">
      <c r="B83" s="742"/>
      <c r="C83" s="685"/>
      <c r="D83" s="402" t="s">
        <v>2966</v>
      </c>
      <c r="E83" s="421" t="s">
        <v>2971</v>
      </c>
    </row>
    <row r="84" spans="2:5">
      <c r="B84" s="743"/>
      <c r="C84" s="686"/>
      <c r="D84" s="402" t="s">
        <v>2978</v>
      </c>
      <c r="E84" s="421" t="s">
        <v>2972</v>
      </c>
    </row>
    <row r="85" spans="2:5">
      <c r="B85" s="743"/>
      <c r="C85" s="427" t="s">
        <v>2957</v>
      </c>
      <c r="D85" s="402" t="s">
        <v>2979</v>
      </c>
      <c r="E85" s="421" t="s">
        <v>2973</v>
      </c>
    </row>
    <row r="86" spans="2:5">
      <c r="B86" s="743"/>
      <c r="C86" s="684" t="s">
        <v>833</v>
      </c>
      <c r="D86" s="402" t="s">
        <v>2980</v>
      </c>
      <c r="E86" s="421" t="s">
        <v>2974</v>
      </c>
    </row>
    <row r="87" spans="2:5">
      <c r="B87" s="743"/>
      <c r="C87" s="686"/>
      <c r="D87" s="437" t="s">
        <v>2442</v>
      </c>
      <c r="E87" s="421" t="s">
        <v>2975</v>
      </c>
    </row>
    <row r="88" spans="2:5">
      <c r="B88" s="743"/>
      <c r="C88" s="427" t="s">
        <v>910</v>
      </c>
      <c r="D88" s="402" t="s">
        <v>2880</v>
      </c>
      <c r="E88" s="421" t="s">
        <v>2976</v>
      </c>
    </row>
    <row r="89" spans="2:5" ht="15.75" thickBot="1">
      <c r="B89" s="744"/>
      <c r="C89" s="428" t="s">
        <v>2895</v>
      </c>
      <c r="D89" s="411" t="s">
        <v>2394</v>
      </c>
      <c r="E89" s="423" t="s">
        <v>2904</v>
      </c>
    </row>
    <row r="90" spans="2:5">
      <c r="B90" s="747" t="s">
        <v>2981</v>
      </c>
      <c r="C90" s="698" t="s">
        <v>9</v>
      </c>
      <c r="D90" s="402" t="s">
        <v>2966</v>
      </c>
      <c r="E90" s="421" t="s">
        <v>2984</v>
      </c>
    </row>
    <row r="91" spans="2:5">
      <c r="B91" s="748"/>
      <c r="C91" s="685"/>
      <c r="D91" s="402" t="s">
        <v>2773</v>
      </c>
      <c r="E91" s="421" t="s">
        <v>2969</v>
      </c>
    </row>
    <row r="92" spans="2:5">
      <c r="B92" s="749"/>
      <c r="C92" s="686"/>
      <c r="D92" s="402" t="s">
        <v>2966</v>
      </c>
      <c r="E92" s="421" t="s">
        <v>2971</v>
      </c>
    </row>
    <row r="93" spans="2:5">
      <c r="B93" s="749"/>
      <c r="C93" s="427" t="s">
        <v>2957</v>
      </c>
      <c r="D93" s="402" t="s">
        <v>2983</v>
      </c>
      <c r="E93" s="421" t="s">
        <v>2985</v>
      </c>
    </row>
    <row r="94" spans="2:5">
      <c r="B94" s="749"/>
      <c r="C94" s="427" t="s">
        <v>2663</v>
      </c>
      <c r="D94" s="402" t="s">
        <v>2668</v>
      </c>
      <c r="E94" s="421" t="s">
        <v>2986</v>
      </c>
    </row>
    <row r="95" spans="2:5" ht="15.75" thickBot="1">
      <c r="B95" s="750"/>
      <c r="C95" s="428" t="s">
        <v>2982</v>
      </c>
      <c r="D95" s="411" t="s">
        <v>2783</v>
      </c>
      <c r="E95" s="423" t="s">
        <v>2987</v>
      </c>
    </row>
    <row r="96" spans="2:5">
      <c r="B96" s="751" t="s">
        <v>2988</v>
      </c>
      <c r="C96" s="698" t="s">
        <v>990</v>
      </c>
      <c r="D96" s="402" t="s">
        <v>2168</v>
      </c>
      <c r="E96" s="421" t="s">
        <v>2873</v>
      </c>
    </row>
    <row r="97" spans="2:5">
      <c r="B97" s="752"/>
      <c r="C97" s="685"/>
      <c r="D97" s="402" t="s">
        <v>2996</v>
      </c>
      <c r="E97" s="421" t="s">
        <v>2989</v>
      </c>
    </row>
    <row r="98" spans="2:5">
      <c r="B98" s="753"/>
      <c r="C98" s="686"/>
      <c r="D98" s="402" t="s">
        <v>2997</v>
      </c>
      <c r="E98" s="421" t="s">
        <v>2990</v>
      </c>
    </row>
    <row r="99" spans="2:5">
      <c r="B99" s="753"/>
      <c r="C99" s="427" t="s">
        <v>2957</v>
      </c>
      <c r="D99" s="402" t="s">
        <v>1856</v>
      </c>
      <c r="E99" s="421" t="s">
        <v>2991</v>
      </c>
    </row>
    <row r="100" spans="2:5">
      <c r="B100" s="753"/>
      <c r="C100" s="684" t="s">
        <v>9</v>
      </c>
      <c r="D100" s="402" t="s">
        <v>577</v>
      </c>
      <c r="E100" s="421" t="s">
        <v>2992</v>
      </c>
    </row>
    <row r="101" spans="2:5">
      <c r="B101" s="753"/>
      <c r="C101" s="686"/>
      <c r="D101" s="402" t="s">
        <v>215</v>
      </c>
      <c r="E101" s="421" t="s">
        <v>2993</v>
      </c>
    </row>
    <row r="102" spans="2:5">
      <c r="B102" s="753"/>
      <c r="C102" s="427" t="s">
        <v>68</v>
      </c>
      <c r="D102" s="402" t="s">
        <v>2998</v>
      </c>
      <c r="E102" s="421" t="s">
        <v>2994</v>
      </c>
    </row>
    <row r="103" spans="2:5" ht="15.75" thickBot="1">
      <c r="B103" s="754"/>
      <c r="C103" s="428" t="s">
        <v>855</v>
      </c>
      <c r="D103" s="411" t="s">
        <v>2999</v>
      </c>
      <c r="E103" s="423" t="s">
        <v>2995</v>
      </c>
    </row>
    <row r="104" spans="2:5">
      <c r="B104" s="796" t="s">
        <v>3000</v>
      </c>
      <c r="C104" s="427" t="s">
        <v>551</v>
      </c>
      <c r="D104" s="402" t="s">
        <v>3008</v>
      </c>
      <c r="E104" s="421" t="s">
        <v>3001</v>
      </c>
    </row>
    <row r="105" spans="2:5">
      <c r="B105" s="797"/>
      <c r="C105" s="684" t="s">
        <v>68</v>
      </c>
      <c r="D105" s="402" t="s">
        <v>181</v>
      </c>
      <c r="E105" s="421" t="s">
        <v>3002</v>
      </c>
    </row>
    <row r="106" spans="2:5">
      <c r="B106" s="798"/>
      <c r="C106" s="685"/>
      <c r="D106" s="402" t="s">
        <v>3009</v>
      </c>
      <c r="E106" s="421" t="s">
        <v>3003</v>
      </c>
    </row>
    <row r="107" spans="2:5">
      <c r="B107" s="798"/>
      <c r="C107" s="686"/>
      <c r="D107" s="402" t="s">
        <v>185</v>
      </c>
      <c r="E107" s="421" t="s">
        <v>3004</v>
      </c>
    </row>
    <row r="108" spans="2:5">
      <c r="B108" s="798"/>
      <c r="C108" s="438" t="s">
        <v>99</v>
      </c>
      <c r="D108" s="402" t="s">
        <v>1676</v>
      </c>
      <c r="E108" s="421" t="s">
        <v>3005</v>
      </c>
    </row>
    <row r="109" spans="2:5">
      <c r="B109" s="798"/>
      <c r="C109" s="427" t="s">
        <v>2897</v>
      </c>
      <c r="D109" s="402" t="s">
        <v>2912</v>
      </c>
      <c r="E109" s="421" t="s">
        <v>2907</v>
      </c>
    </row>
    <row r="110" spans="2:5">
      <c r="B110" s="798"/>
      <c r="C110" s="427" t="s">
        <v>9</v>
      </c>
      <c r="D110" s="402" t="s">
        <v>3010</v>
      </c>
      <c r="E110" s="421" t="s">
        <v>3006</v>
      </c>
    </row>
    <row r="111" spans="2:5" ht="15.75" thickBot="1">
      <c r="B111" s="799"/>
      <c r="C111" s="428" t="s">
        <v>910</v>
      </c>
      <c r="D111" s="411" t="s">
        <v>2946</v>
      </c>
      <c r="E111" s="423" t="s">
        <v>3007</v>
      </c>
    </row>
    <row r="112" spans="2:5">
      <c r="B112" s="741" t="s">
        <v>3011</v>
      </c>
      <c r="C112" s="427" t="s">
        <v>833</v>
      </c>
      <c r="D112" s="402" t="s">
        <v>2705</v>
      </c>
      <c r="E112" s="421" t="s">
        <v>3014</v>
      </c>
    </row>
    <row r="113" spans="2:5">
      <c r="B113" s="742"/>
      <c r="C113" s="436" t="s">
        <v>68</v>
      </c>
      <c r="D113" s="402" t="s">
        <v>181</v>
      </c>
      <c r="E113" s="421" t="s">
        <v>3015</v>
      </c>
    </row>
    <row r="114" spans="2:5">
      <c r="B114" s="743"/>
      <c r="C114" s="436" t="s">
        <v>199</v>
      </c>
      <c r="D114" s="402" t="s">
        <v>3021</v>
      </c>
      <c r="E114" s="421" t="s">
        <v>3016</v>
      </c>
    </row>
    <row r="115" spans="2:5">
      <c r="B115" s="743"/>
      <c r="C115" s="439" t="s">
        <v>1713</v>
      </c>
      <c r="D115" s="402" t="s">
        <v>1713</v>
      </c>
      <c r="E115" s="421" t="s">
        <v>3017</v>
      </c>
    </row>
    <row r="116" spans="2:5">
      <c r="B116" s="743"/>
      <c r="C116" s="427" t="s">
        <v>3012</v>
      </c>
      <c r="D116" s="402" t="s">
        <v>3022</v>
      </c>
      <c r="E116" s="421" t="s">
        <v>3018</v>
      </c>
    </row>
    <row r="117" spans="2:5">
      <c r="B117" s="743"/>
      <c r="C117" s="427" t="s">
        <v>131</v>
      </c>
      <c r="D117" s="402" t="s">
        <v>602</v>
      </c>
      <c r="E117" s="421" t="s">
        <v>3019</v>
      </c>
    </row>
    <row r="118" spans="2:5" ht="15.75" thickBot="1">
      <c r="B118" s="744"/>
      <c r="C118" s="428" t="s">
        <v>3013</v>
      </c>
      <c r="D118" s="411" t="s">
        <v>3023</v>
      </c>
      <c r="E118" s="423" t="s">
        <v>3020</v>
      </c>
    </row>
    <row r="119" spans="2:5">
      <c r="B119" s="785" t="s">
        <v>3024</v>
      </c>
      <c r="C119" s="698" t="s">
        <v>9</v>
      </c>
      <c r="D119" s="402" t="s">
        <v>3033</v>
      </c>
      <c r="E119" s="421" t="s">
        <v>3026</v>
      </c>
    </row>
    <row r="120" spans="2:5">
      <c r="B120" s="786"/>
      <c r="C120" s="686"/>
      <c r="D120" s="402" t="s">
        <v>166</v>
      </c>
      <c r="E120" s="421" t="s">
        <v>3027</v>
      </c>
    </row>
    <row r="121" spans="2:5">
      <c r="B121" s="787"/>
      <c r="C121" s="436" t="s">
        <v>2274</v>
      </c>
      <c r="D121" s="402" t="s">
        <v>1662</v>
      </c>
      <c r="E121" s="421" t="s">
        <v>3028</v>
      </c>
    </row>
    <row r="122" spans="2:5">
      <c r="B122" s="787"/>
      <c r="C122" s="440" t="s">
        <v>99</v>
      </c>
      <c r="D122" s="402" t="s">
        <v>3034</v>
      </c>
      <c r="E122" s="421" t="s">
        <v>3029</v>
      </c>
    </row>
    <row r="123" spans="2:5">
      <c r="B123" s="787"/>
      <c r="C123" s="427" t="s">
        <v>2870</v>
      </c>
      <c r="D123" s="402" t="s">
        <v>1452</v>
      </c>
      <c r="E123" s="421" t="s">
        <v>3030</v>
      </c>
    </row>
    <row r="124" spans="2:5">
      <c r="B124" s="787"/>
      <c r="C124" s="427" t="s">
        <v>3025</v>
      </c>
      <c r="D124" s="402" t="s">
        <v>3035</v>
      </c>
      <c r="E124" s="421" t="s">
        <v>3031</v>
      </c>
    </row>
    <row r="125" spans="2:5" ht="15.75" thickBot="1">
      <c r="B125" s="788"/>
      <c r="C125" s="428" t="s">
        <v>3012</v>
      </c>
      <c r="D125" s="411" t="s">
        <v>3036</v>
      </c>
      <c r="E125" s="423" t="s">
        <v>3032</v>
      </c>
    </row>
    <row r="126" spans="2:5">
      <c r="B126" s="775" t="s">
        <v>3037</v>
      </c>
      <c r="C126" s="442" t="s">
        <v>833</v>
      </c>
      <c r="D126" s="402" t="s">
        <v>995</v>
      </c>
      <c r="E126" s="421" t="s">
        <v>3041</v>
      </c>
    </row>
    <row r="127" spans="2:5">
      <c r="B127" s="794"/>
      <c r="C127" s="684" t="s">
        <v>2957</v>
      </c>
      <c r="D127" s="402" t="s">
        <v>2965</v>
      </c>
      <c r="E127" s="421" t="s">
        <v>2959</v>
      </c>
    </row>
    <row r="128" spans="2:5">
      <c r="B128" s="776"/>
      <c r="C128" s="686"/>
      <c r="D128" s="402" t="s">
        <v>822</v>
      </c>
      <c r="E128" s="421" t="s">
        <v>3042</v>
      </c>
    </row>
    <row r="129" spans="2:5">
      <c r="B129" s="776"/>
      <c r="C129" s="441" t="s">
        <v>3038</v>
      </c>
      <c r="D129" s="402" t="s">
        <v>3038</v>
      </c>
      <c r="E129" s="421" t="s">
        <v>3043</v>
      </c>
    </row>
    <row r="130" spans="2:5">
      <c r="B130" s="776"/>
      <c r="C130" s="427" t="s">
        <v>277</v>
      </c>
      <c r="D130" s="402" t="s">
        <v>1868</v>
      </c>
      <c r="E130" s="421" t="s">
        <v>3044</v>
      </c>
    </row>
    <row r="131" spans="2:5">
      <c r="B131" s="776"/>
      <c r="C131" s="684" t="s">
        <v>9</v>
      </c>
      <c r="D131" s="402" t="s">
        <v>577</v>
      </c>
      <c r="E131" s="421" t="s">
        <v>3045</v>
      </c>
    </row>
    <row r="132" spans="2:5">
      <c r="B132" s="776"/>
      <c r="C132" s="686"/>
      <c r="D132" s="402" t="s">
        <v>2227</v>
      </c>
      <c r="E132" s="421" t="s">
        <v>2914</v>
      </c>
    </row>
    <row r="133" spans="2:5">
      <c r="B133" s="776"/>
      <c r="C133" s="427" t="s">
        <v>3040</v>
      </c>
      <c r="D133" s="402" t="s">
        <v>3048</v>
      </c>
      <c r="E133" s="421" t="s">
        <v>3046</v>
      </c>
    </row>
    <row r="134" spans="2:5" ht="15.75" thickBot="1">
      <c r="B134" s="795"/>
      <c r="C134" s="428" t="s">
        <v>3039</v>
      </c>
      <c r="D134" s="411" t="s">
        <v>3049</v>
      </c>
      <c r="E134" s="423" t="s">
        <v>3047</v>
      </c>
    </row>
    <row r="135" spans="2:5">
      <c r="B135" s="751" t="s">
        <v>3050</v>
      </c>
      <c r="C135" s="427" t="s">
        <v>3051</v>
      </c>
      <c r="D135" s="402" t="s">
        <v>2394</v>
      </c>
      <c r="E135" s="421" t="s">
        <v>2904</v>
      </c>
    </row>
    <row r="136" spans="2:5">
      <c r="B136" s="753"/>
      <c r="C136" s="427" t="s">
        <v>833</v>
      </c>
      <c r="D136" s="402" t="s">
        <v>2891</v>
      </c>
      <c r="E136" s="421" t="s">
        <v>3061</v>
      </c>
    </row>
    <row r="137" spans="2:5">
      <c r="B137" s="753"/>
      <c r="C137" s="427" t="s">
        <v>6</v>
      </c>
      <c r="D137" s="402" t="s">
        <v>3052</v>
      </c>
      <c r="E137" s="421" t="s">
        <v>3062</v>
      </c>
    </row>
    <row r="138" spans="2:5">
      <c r="B138" s="753"/>
      <c r="C138" s="774" t="s">
        <v>3012</v>
      </c>
      <c r="D138" s="402" t="s">
        <v>131</v>
      </c>
      <c r="E138" s="421" t="s">
        <v>3063</v>
      </c>
    </row>
    <row r="139" spans="2:5">
      <c r="B139" s="753"/>
      <c r="C139" s="735"/>
      <c r="D139" s="402" t="s">
        <v>3036</v>
      </c>
      <c r="E139" s="421" t="s">
        <v>3064</v>
      </c>
    </row>
    <row r="140" spans="2:5">
      <c r="B140" s="753"/>
      <c r="C140" s="427" t="s">
        <v>9</v>
      </c>
      <c r="D140" s="402" t="s">
        <v>2287</v>
      </c>
      <c r="E140" s="421" t="s">
        <v>3065</v>
      </c>
    </row>
    <row r="141" spans="2:5">
      <c r="B141" s="753"/>
      <c r="C141" s="774" t="s">
        <v>99</v>
      </c>
      <c r="D141" s="402" t="s">
        <v>1676</v>
      </c>
      <c r="E141" s="421" t="s">
        <v>3066</v>
      </c>
    </row>
    <row r="142" spans="2:5">
      <c r="B142" s="753"/>
      <c r="C142" s="735"/>
      <c r="D142" s="402" t="s">
        <v>3053</v>
      </c>
      <c r="E142" s="421" t="s">
        <v>3067</v>
      </c>
    </row>
    <row r="143" spans="2:5">
      <c r="B143" s="753"/>
      <c r="C143" s="427" t="s">
        <v>2896</v>
      </c>
      <c r="D143" s="402" t="s">
        <v>2783</v>
      </c>
      <c r="E143" s="421" t="s">
        <v>2987</v>
      </c>
    </row>
    <row r="144" spans="2:5" ht="15.75" thickBot="1">
      <c r="B144" s="792"/>
      <c r="C144" s="443" t="s">
        <v>2384</v>
      </c>
      <c r="D144" s="447" t="s">
        <v>799</v>
      </c>
      <c r="E144" s="449" t="s">
        <v>3068</v>
      </c>
    </row>
    <row r="145" spans="2:5">
      <c r="B145" s="681" t="s">
        <v>3054</v>
      </c>
      <c r="C145" s="442" t="s">
        <v>9</v>
      </c>
      <c r="D145" s="407" t="s">
        <v>3055</v>
      </c>
      <c r="E145" s="450" t="s">
        <v>3069</v>
      </c>
    </row>
    <row r="146" spans="2:5">
      <c r="B146" s="682"/>
      <c r="C146" s="684" t="s">
        <v>6</v>
      </c>
      <c r="D146" s="402" t="s">
        <v>3056</v>
      </c>
      <c r="E146" s="421" t="s">
        <v>3070</v>
      </c>
    </row>
    <row r="147" spans="2:5">
      <c r="B147" s="682"/>
      <c r="C147" s="686"/>
      <c r="D147" s="402" t="s">
        <v>2386</v>
      </c>
      <c r="E147" s="421" t="s">
        <v>3071</v>
      </c>
    </row>
    <row r="148" spans="2:5" ht="15" customHeight="1">
      <c r="B148" s="682"/>
      <c r="C148" s="443" t="s">
        <v>478</v>
      </c>
      <c r="D148" s="402" t="s">
        <v>1245</v>
      </c>
      <c r="E148" s="421" t="s">
        <v>3072</v>
      </c>
    </row>
    <row r="149" spans="2:5">
      <c r="B149" s="682"/>
      <c r="C149" s="436" t="s">
        <v>990</v>
      </c>
      <c r="D149" s="402" t="s">
        <v>2168</v>
      </c>
      <c r="E149" s="421" t="s">
        <v>3073</v>
      </c>
    </row>
    <row r="150" spans="2:5">
      <c r="B150" s="682"/>
      <c r="C150" s="443" t="s">
        <v>833</v>
      </c>
      <c r="D150" s="402" t="s">
        <v>2705</v>
      </c>
      <c r="E150" s="421" t="s">
        <v>3074</v>
      </c>
    </row>
    <row r="151" spans="2:5" ht="15" customHeight="1">
      <c r="B151" s="682"/>
      <c r="C151" s="436" t="s">
        <v>2946</v>
      </c>
      <c r="D151" s="402" t="s">
        <v>3057</v>
      </c>
      <c r="E151" s="421" t="s">
        <v>3075</v>
      </c>
    </row>
    <row r="152" spans="2:5">
      <c r="B152" s="682"/>
      <c r="C152" s="443" t="s">
        <v>1906</v>
      </c>
      <c r="D152" s="447" t="s">
        <v>3058</v>
      </c>
      <c r="E152" s="449" t="s">
        <v>3076</v>
      </c>
    </row>
    <row r="153" spans="2:5" ht="15.75" thickBot="1">
      <c r="B153" s="793"/>
      <c r="C153" s="444" t="s">
        <v>1713</v>
      </c>
      <c r="D153" s="411" t="s">
        <v>853</v>
      </c>
      <c r="E153" s="423" t="s">
        <v>3077</v>
      </c>
    </row>
    <row r="154" spans="2:5">
      <c r="B154" s="723" t="s">
        <v>3059</v>
      </c>
      <c r="C154" s="698" t="s">
        <v>9</v>
      </c>
      <c r="D154" s="402" t="s">
        <v>3085</v>
      </c>
      <c r="E154" s="449" t="s">
        <v>3078</v>
      </c>
    </row>
    <row r="155" spans="2:5">
      <c r="B155" s="724"/>
      <c r="C155" s="686"/>
      <c r="D155" s="402" t="s">
        <v>2922</v>
      </c>
      <c r="E155" s="449" t="s">
        <v>3079</v>
      </c>
    </row>
    <row r="156" spans="2:5">
      <c r="B156" s="724"/>
      <c r="C156" s="446" t="s">
        <v>99</v>
      </c>
      <c r="D156" s="402" t="s">
        <v>3086</v>
      </c>
      <c r="E156" s="449" t="s">
        <v>3080</v>
      </c>
    </row>
    <row r="157" spans="2:5">
      <c r="B157" s="724"/>
      <c r="C157" s="445" t="s">
        <v>990</v>
      </c>
      <c r="D157" s="402" t="s">
        <v>551</v>
      </c>
      <c r="E157" s="449" t="s">
        <v>3081</v>
      </c>
    </row>
    <row r="158" spans="2:5">
      <c r="B158" s="724"/>
      <c r="C158" s="684" t="s">
        <v>833</v>
      </c>
      <c r="D158" s="402" t="s">
        <v>3087</v>
      </c>
      <c r="E158" s="449" t="s">
        <v>3082</v>
      </c>
    </row>
    <row r="159" spans="2:5">
      <c r="B159" s="724"/>
      <c r="C159" s="686"/>
      <c r="D159" s="402" t="s">
        <v>3088</v>
      </c>
      <c r="E159" s="449" t="s">
        <v>3083</v>
      </c>
    </row>
    <row r="160" spans="2:5" ht="15.75" thickBot="1">
      <c r="B160" s="725"/>
      <c r="C160" s="444" t="s">
        <v>3060</v>
      </c>
      <c r="D160" s="411" t="s">
        <v>1834</v>
      </c>
      <c r="E160" s="423" t="s">
        <v>3084</v>
      </c>
    </row>
    <row r="161" spans="2:5">
      <c r="B161" s="781" t="s">
        <v>3089</v>
      </c>
      <c r="C161" s="442" t="s">
        <v>2957</v>
      </c>
      <c r="D161" s="402" t="s">
        <v>253</v>
      </c>
      <c r="E161" s="449" t="s">
        <v>3092</v>
      </c>
    </row>
    <row r="162" spans="2:5">
      <c r="B162" s="782"/>
      <c r="C162" s="448" t="s">
        <v>9</v>
      </c>
      <c r="D162" s="402" t="s">
        <v>2773</v>
      </c>
      <c r="E162" s="449" t="s">
        <v>3093</v>
      </c>
    </row>
    <row r="163" spans="2:5">
      <c r="B163" s="782"/>
      <c r="C163" s="448" t="s">
        <v>68</v>
      </c>
      <c r="D163" s="402" t="s">
        <v>1662</v>
      </c>
      <c r="E163" s="449" t="s">
        <v>3094</v>
      </c>
    </row>
    <row r="164" spans="2:5">
      <c r="B164" s="782"/>
      <c r="C164" s="684" t="s">
        <v>910</v>
      </c>
      <c r="D164" s="402" t="s">
        <v>3091</v>
      </c>
      <c r="E164" s="449" t="s">
        <v>3095</v>
      </c>
    </row>
    <row r="165" spans="2:5">
      <c r="B165" s="782"/>
      <c r="C165" s="686"/>
      <c r="D165" s="402" t="s">
        <v>2880</v>
      </c>
      <c r="E165" s="449" t="s">
        <v>3096</v>
      </c>
    </row>
    <row r="166" spans="2:5">
      <c r="B166" s="782"/>
      <c r="C166" s="436" t="s">
        <v>2795</v>
      </c>
      <c r="D166" s="402" t="s">
        <v>2696</v>
      </c>
      <c r="E166" s="449" t="s">
        <v>3097</v>
      </c>
    </row>
    <row r="167" spans="2:5">
      <c r="B167" s="782"/>
      <c r="C167" s="448" t="s">
        <v>3090</v>
      </c>
      <c r="D167" s="402" t="s">
        <v>2394</v>
      </c>
      <c r="E167" s="449" t="s">
        <v>3098</v>
      </c>
    </row>
    <row r="168" spans="2:5" ht="15.75" thickBot="1">
      <c r="B168" s="784"/>
      <c r="C168" s="444" t="s">
        <v>1321</v>
      </c>
      <c r="D168" s="411" t="s">
        <v>2966</v>
      </c>
      <c r="E168" s="423" t="s">
        <v>3099</v>
      </c>
    </row>
    <row r="169" spans="2:5">
      <c r="B169" s="728" t="s">
        <v>3100</v>
      </c>
      <c r="C169" s="442" t="s">
        <v>99</v>
      </c>
      <c r="D169" s="402" t="s">
        <v>1212</v>
      </c>
      <c r="E169" s="449" t="s">
        <v>3101</v>
      </c>
    </row>
    <row r="170" spans="2:5">
      <c r="B170" s="729"/>
      <c r="C170" s="451" t="s">
        <v>833</v>
      </c>
      <c r="D170" s="402" t="s">
        <v>133</v>
      </c>
      <c r="E170" s="449" t="s">
        <v>3102</v>
      </c>
    </row>
    <row r="171" spans="2:5">
      <c r="B171" s="729"/>
      <c r="C171" s="451" t="s">
        <v>68</v>
      </c>
      <c r="D171" s="402" t="s">
        <v>3108</v>
      </c>
      <c r="E171" s="449" t="s">
        <v>3103</v>
      </c>
    </row>
    <row r="172" spans="2:5">
      <c r="B172" s="729"/>
      <c r="C172" s="436" t="s">
        <v>2795</v>
      </c>
      <c r="D172" s="402" t="s">
        <v>2696</v>
      </c>
      <c r="E172" s="449" t="s">
        <v>3097</v>
      </c>
    </row>
    <row r="173" spans="2:5">
      <c r="B173" s="729"/>
      <c r="C173" s="685" t="s">
        <v>3012</v>
      </c>
      <c r="D173" s="402" t="s">
        <v>3036</v>
      </c>
      <c r="E173" s="449" t="s">
        <v>3104</v>
      </c>
    </row>
    <row r="174" spans="2:5">
      <c r="B174" s="729"/>
      <c r="C174" s="686"/>
      <c r="D174" s="402" t="s">
        <v>3022</v>
      </c>
      <c r="E174" s="449" t="s">
        <v>3105</v>
      </c>
    </row>
    <row r="175" spans="2:5">
      <c r="B175" s="729"/>
      <c r="C175" s="451" t="s">
        <v>494</v>
      </c>
      <c r="D175" s="402" t="s">
        <v>3109</v>
      </c>
      <c r="E175" s="449" t="s">
        <v>3106</v>
      </c>
    </row>
    <row r="176" spans="2:5" ht="15.75" thickBot="1">
      <c r="B176" s="730"/>
      <c r="C176" s="444" t="s">
        <v>2894</v>
      </c>
      <c r="D176" s="411" t="s">
        <v>2394</v>
      </c>
      <c r="E176" s="423" t="s">
        <v>3107</v>
      </c>
    </row>
    <row r="177" spans="2:5">
      <c r="B177" s="726" t="s">
        <v>3110</v>
      </c>
      <c r="C177" s="442" t="s">
        <v>9</v>
      </c>
      <c r="D177" s="402" t="s">
        <v>3118</v>
      </c>
      <c r="E177" s="449" t="s">
        <v>3111</v>
      </c>
    </row>
    <row r="178" spans="2:5">
      <c r="B178" s="727"/>
      <c r="C178" s="684" t="s">
        <v>833</v>
      </c>
      <c r="D178" s="402" t="s">
        <v>2705</v>
      </c>
      <c r="E178" s="449" t="s">
        <v>3074</v>
      </c>
    </row>
    <row r="179" spans="2:5">
      <c r="B179" s="727"/>
      <c r="C179" s="686"/>
      <c r="D179" s="402" t="s">
        <v>3119</v>
      </c>
      <c r="E179" s="449" t="s">
        <v>3112</v>
      </c>
    </row>
    <row r="180" spans="2:5">
      <c r="B180" s="727"/>
      <c r="C180" s="684" t="s">
        <v>99</v>
      </c>
      <c r="D180" s="402" t="s">
        <v>1676</v>
      </c>
      <c r="E180" s="449" t="s">
        <v>3113</v>
      </c>
    </row>
    <row r="181" spans="2:5">
      <c r="B181" s="727"/>
      <c r="C181" s="686"/>
      <c r="D181" s="402" t="s">
        <v>3120</v>
      </c>
      <c r="E181" s="449" t="s">
        <v>3114</v>
      </c>
    </row>
    <row r="182" spans="2:5">
      <c r="B182" s="727"/>
      <c r="C182" s="452" t="s">
        <v>910</v>
      </c>
      <c r="D182" s="402" t="s">
        <v>2880</v>
      </c>
      <c r="E182" s="449" t="s">
        <v>3115</v>
      </c>
    </row>
    <row r="183" spans="2:5">
      <c r="B183" s="727"/>
      <c r="C183" s="452" t="s">
        <v>131</v>
      </c>
      <c r="D183" s="402" t="s">
        <v>413</v>
      </c>
      <c r="E183" s="449" t="s">
        <v>3116</v>
      </c>
    </row>
    <row r="184" spans="2:5" ht="15.75" thickBot="1">
      <c r="B184" s="783"/>
      <c r="C184" s="444" t="s">
        <v>3012</v>
      </c>
      <c r="D184" s="411" t="s">
        <v>3036</v>
      </c>
      <c r="E184" s="423" t="s">
        <v>3117</v>
      </c>
    </row>
    <row r="185" spans="2:5">
      <c r="B185" s="699" t="s">
        <v>3121</v>
      </c>
      <c r="C185" s="698" t="s">
        <v>833</v>
      </c>
      <c r="D185" s="402" t="s">
        <v>2637</v>
      </c>
      <c r="E185" s="449" t="s">
        <v>3124</v>
      </c>
    </row>
    <row r="186" spans="2:5">
      <c r="B186" s="700"/>
      <c r="C186" s="686"/>
      <c r="D186" s="402" t="s">
        <v>2442</v>
      </c>
      <c r="E186" s="449" t="s">
        <v>3125</v>
      </c>
    </row>
    <row r="187" spans="2:5">
      <c r="B187" s="700"/>
      <c r="C187" s="684" t="s">
        <v>9</v>
      </c>
      <c r="D187" s="402" t="s">
        <v>577</v>
      </c>
      <c r="E187" s="449" t="s">
        <v>3126</v>
      </c>
    </row>
    <row r="188" spans="2:5">
      <c r="B188" s="700"/>
      <c r="C188" s="686"/>
      <c r="D188" s="402" t="s">
        <v>2966</v>
      </c>
      <c r="E188" s="449" t="s">
        <v>3127</v>
      </c>
    </row>
    <row r="189" spans="2:5">
      <c r="B189" s="700"/>
      <c r="C189" s="436" t="s">
        <v>850</v>
      </c>
      <c r="D189" s="402" t="s">
        <v>2722</v>
      </c>
      <c r="E189" s="449" t="s">
        <v>3128</v>
      </c>
    </row>
    <row r="190" spans="2:5">
      <c r="B190" s="700"/>
      <c r="C190" s="454" t="s">
        <v>2795</v>
      </c>
      <c r="D190" s="402" t="s">
        <v>3134</v>
      </c>
      <c r="E190" s="449" t="s">
        <v>2872</v>
      </c>
    </row>
    <row r="191" spans="2:5">
      <c r="B191" s="700"/>
      <c r="C191" s="684" t="s">
        <v>3012</v>
      </c>
      <c r="D191" s="402" t="s">
        <v>215</v>
      </c>
      <c r="E191" s="449" t="s">
        <v>3129</v>
      </c>
    </row>
    <row r="192" spans="2:5">
      <c r="B192" s="700"/>
      <c r="C192" s="686"/>
      <c r="D192" s="402" t="s">
        <v>1904</v>
      </c>
      <c r="E192" s="449" t="s">
        <v>3130</v>
      </c>
    </row>
    <row r="193" spans="2:5">
      <c r="B193" s="700"/>
      <c r="C193" s="453" t="s">
        <v>1845</v>
      </c>
      <c r="D193" s="402" t="s">
        <v>1823</v>
      </c>
      <c r="E193" s="449" t="s">
        <v>3131</v>
      </c>
    </row>
    <row r="194" spans="2:5">
      <c r="B194" s="700"/>
      <c r="C194" s="453" t="s">
        <v>3122</v>
      </c>
      <c r="D194" s="402" t="s">
        <v>3123</v>
      </c>
      <c r="E194" s="449" t="s">
        <v>3132</v>
      </c>
    </row>
    <row r="195" spans="2:5" ht="15.75" thickBot="1">
      <c r="B195" s="701"/>
      <c r="C195" s="444" t="s">
        <v>3025</v>
      </c>
      <c r="D195" s="411" t="s">
        <v>3035</v>
      </c>
      <c r="E195" s="423" t="s">
        <v>3133</v>
      </c>
    </row>
    <row r="196" spans="2:5">
      <c r="B196" s="723" t="s">
        <v>3135</v>
      </c>
      <c r="C196" s="698" t="s">
        <v>833</v>
      </c>
      <c r="D196" s="402" t="s">
        <v>2442</v>
      </c>
      <c r="E196" s="449" t="s">
        <v>3137</v>
      </c>
    </row>
    <row r="197" spans="2:5">
      <c r="B197" s="724"/>
      <c r="C197" s="686"/>
      <c r="D197" s="402" t="s">
        <v>3147</v>
      </c>
      <c r="E197" s="449" t="s">
        <v>3138</v>
      </c>
    </row>
    <row r="198" spans="2:5">
      <c r="B198" s="724"/>
      <c r="C198" s="436" t="s">
        <v>99</v>
      </c>
      <c r="D198" s="402" t="s">
        <v>2408</v>
      </c>
      <c r="E198" s="449" t="s">
        <v>3139</v>
      </c>
    </row>
    <row r="199" spans="2:5">
      <c r="B199" s="724"/>
      <c r="C199" s="685" t="s">
        <v>9</v>
      </c>
      <c r="D199" s="402" t="s">
        <v>3118</v>
      </c>
      <c r="E199" s="449" t="s">
        <v>3140</v>
      </c>
    </row>
    <row r="200" spans="2:5">
      <c r="B200" s="724"/>
      <c r="C200" s="686"/>
      <c r="D200" s="402" t="s">
        <v>3148</v>
      </c>
      <c r="E200" s="449" t="s">
        <v>3141</v>
      </c>
    </row>
    <row r="201" spans="2:5">
      <c r="B201" s="724"/>
      <c r="C201" s="456" t="s">
        <v>990</v>
      </c>
      <c r="D201" s="402" t="s">
        <v>165</v>
      </c>
      <c r="E201" s="449" t="s">
        <v>3142</v>
      </c>
    </row>
    <row r="202" spans="2:5">
      <c r="B202" s="724"/>
      <c r="C202" s="436" t="s">
        <v>199</v>
      </c>
      <c r="D202" s="402" t="s">
        <v>936</v>
      </c>
      <c r="E202" s="449" t="s">
        <v>3143</v>
      </c>
    </row>
    <row r="203" spans="2:5">
      <c r="B203" s="724"/>
      <c r="C203" s="455" t="s">
        <v>3012</v>
      </c>
      <c r="D203" s="402" t="s">
        <v>3149</v>
      </c>
      <c r="E203" s="449" t="s">
        <v>3144</v>
      </c>
    </row>
    <row r="204" spans="2:5">
      <c r="B204" s="724"/>
      <c r="C204" s="455" t="s">
        <v>3136</v>
      </c>
      <c r="D204" s="402" t="s">
        <v>478</v>
      </c>
      <c r="E204" s="449" t="s">
        <v>3145</v>
      </c>
    </row>
    <row r="205" spans="2:5" ht="15.75" thickBot="1">
      <c r="B205" s="725"/>
      <c r="C205" s="444" t="s">
        <v>1333</v>
      </c>
      <c r="D205" s="411" t="s">
        <v>2352</v>
      </c>
      <c r="E205" s="423" t="s">
        <v>3146</v>
      </c>
    </row>
    <row r="206" spans="2:5">
      <c r="B206" s="726" t="s">
        <v>3150</v>
      </c>
      <c r="C206" s="442" t="s">
        <v>990</v>
      </c>
      <c r="D206" s="402" t="s">
        <v>3158</v>
      </c>
      <c r="E206" s="449" t="s">
        <v>3151</v>
      </c>
    </row>
    <row r="207" spans="2:5">
      <c r="B207" s="727"/>
      <c r="C207" s="457" t="s">
        <v>9</v>
      </c>
      <c r="D207" s="402" t="s">
        <v>577</v>
      </c>
      <c r="E207" s="449" t="s">
        <v>3152</v>
      </c>
    </row>
    <row r="208" spans="2:5">
      <c r="B208" s="727"/>
      <c r="C208" s="685" t="s">
        <v>833</v>
      </c>
      <c r="D208" s="402" t="s">
        <v>3147</v>
      </c>
      <c r="E208" s="449" t="s">
        <v>3138</v>
      </c>
    </row>
    <row r="209" spans="2:5">
      <c r="B209" s="727"/>
      <c r="C209" s="686"/>
      <c r="D209" s="402" t="s">
        <v>1715</v>
      </c>
      <c r="E209" s="449" t="s">
        <v>3153</v>
      </c>
    </row>
    <row r="210" spans="2:5">
      <c r="B210" s="727"/>
      <c r="C210" s="458" t="s">
        <v>99</v>
      </c>
      <c r="D210" s="402" t="s">
        <v>1676</v>
      </c>
      <c r="E210" s="449" t="s">
        <v>3113</v>
      </c>
    </row>
    <row r="211" spans="2:5">
      <c r="B211" s="727"/>
      <c r="C211" s="684" t="s">
        <v>2795</v>
      </c>
      <c r="D211" s="402" t="s">
        <v>3159</v>
      </c>
      <c r="E211" s="449" t="s">
        <v>3154</v>
      </c>
    </row>
    <row r="212" spans="2:5">
      <c r="B212" s="727"/>
      <c r="C212" s="686"/>
      <c r="D212" s="402" t="s">
        <v>3134</v>
      </c>
      <c r="E212" s="449" t="s">
        <v>3155</v>
      </c>
    </row>
    <row r="213" spans="2:5">
      <c r="B213" s="727"/>
      <c r="C213" s="457" t="s">
        <v>1452</v>
      </c>
      <c r="D213" s="402" t="s">
        <v>3160</v>
      </c>
      <c r="E213" s="449" t="s">
        <v>3156</v>
      </c>
    </row>
    <row r="214" spans="2:5" ht="15.75" thickBot="1">
      <c r="B214" s="727"/>
      <c r="C214" s="444" t="s">
        <v>3012</v>
      </c>
      <c r="D214" s="411" t="s">
        <v>417</v>
      </c>
      <c r="E214" s="423" t="s">
        <v>3157</v>
      </c>
    </row>
    <row r="215" spans="2:5">
      <c r="B215" s="731" t="s">
        <v>3161</v>
      </c>
      <c r="C215" s="460" t="s">
        <v>990</v>
      </c>
      <c r="D215" s="402" t="s">
        <v>3158</v>
      </c>
      <c r="E215" s="449" t="s">
        <v>3162</v>
      </c>
    </row>
    <row r="216" spans="2:5">
      <c r="B216" s="732"/>
      <c r="C216" s="459" t="s">
        <v>9</v>
      </c>
      <c r="D216" s="402" t="s">
        <v>855</v>
      </c>
      <c r="E216" s="449" t="s">
        <v>2914</v>
      </c>
    </row>
    <row r="217" spans="2:5">
      <c r="B217" s="732"/>
      <c r="C217" s="734" t="s">
        <v>99</v>
      </c>
      <c r="D217" s="402" t="s">
        <v>125</v>
      </c>
      <c r="E217" s="449" t="s">
        <v>3164</v>
      </c>
    </row>
    <row r="218" spans="2:5">
      <c r="B218" s="732"/>
      <c r="C218" s="735"/>
      <c r="D218" s="402" t="s">
        <v>1155</v>
      </c>
      <c r="E218" s="449" t="s">
        <v>3165</v>
      </c>
    </row>
    <row r="219" spans="2:5">
      <c r="B219" s="732"/>
      <c r="C219" s="461" t="s">
        <v>68</v>
      </c>
      <c r="D219" s="402" t="s">
        <v>2414</v>
      </c>
      <c r="E219" s="449" t="s">
        <v>3163</v>
      </c>
    </row>
    <row r="220" spans="2:5">
      <c r="B220" s="732"/>
      <c r="C220" s="774" t="s">
        <v>833</v>
      </c>
      <c r="D220" s="402" t="s">
        <v>2945</v>
      </c>
      <c r="E220" s="449" t="s">
        <v>3167</v>
      </c>
    </row>
    <row r="221" spans="2:5">
      <c r="B221" s="732"/>
      <c r="C221" s="734"/>
      <c r="D221" s="402" t="s">
        <v>2705</v>
      </c>
      <c r="E221" s="449" t="s">
        <v>3074</v>
      </c>
    </row>
    <row r="222" spans="2:5" ht="15.75" thickBot="1">
      <c r="B222" s="733"/>
      <c r="C222" s="735"/>
      <c r="D222" s="411" t="s">
        <v>3166</v>
      </c>
      <c r="E222" s="423" t="s">
        <v>3138</v>
      </c>
    </row>
    <row r="223" spans="2:5">
      <c r="B223" s="796" t="s">
        <v>3168</v>
      </c>
      <c r="C223" s="460" t="s">
        <v>850</v>
      </c>
      <c r="D223" s="437" t="s">
        <v>3175</v>
      </c>
      <c r="E223" s="464" t="s">
        <v>3170</v>
      </c>
    </row>
    <row r="224" spans="2:5">
      <c r="B224" s="798"/>
      <c r="C224" s="462" t="s">
        <v>68</v>
      </c>
      <c r="D224" s="402" t="s">
        <v>3176</v>
      </c>
      <c r="E224" s="449" t="s">
        <v>3171</v>
      </c>
    </row>
    <row r="225" spans="2:5">
      <c r="B225" s="798"/>
      <c r="C225" s="684" t="s">
        <v>99</v>
      </c>
      <c r="D225" s="402" t="s">
        <v>2394</v>
      </c>
      <c r="E225" s="449" t="s">
        <v>3164</v>
      </c>
    </row>
    <row r="226" spans="2:5">
      <c r="B226" s="798"/>
      <c r="C226" s="685"/>
      <c r="D226" s="402" t="s">
        <v>1212</v>
      </c>
      <c r="E226" s="449" t="s">
        <v>3172</v>
      </c>
    </row>
    <row r="227" spans="2:5">
      <c r="B227" s="798"/>
      <c r="C227" s="686"/>
      <c r="D227" s="402" t="s">
        <v>3177</v>
      </c>
      <c r="E227" s="449" t="s">
        <v>3173</v>
      </c>
    </row>
    <row r="228" spans="2:5">
      <c r="B228" s="798"/>
      <c r="C228" s="436" t="s">
        <v>3169</v>
      </c>
      <c r="D228" s="402" t="s">
        <v>3178</v>
      </c>
      <c r="E228" s="449" t="s">
        <v>3174</v>
      </c>
    </row>
    <row r="229" spans="2:5" ht="15.75" thickBot="1">
      <c r="B229" s="799"/>
      <c r="C229" s="444" t="s">
        <v>833</v>
      </c>
      <c r="D229" s="411" t="s">
        <v>3147</v>
      </c>
      <c r="E229" s="423" t="s">
        <v>3138</v>
      </c>
    </row>
    <row r="230" spans="2:5">
      <c r="B230" s="741" t="s">
        <v>3179</v>
      </c>
      <c r="C230" s="460" t="s">
        <v>68</v>
      </c>
      <c r="D230" s="437" t="s">
        <v>3185</v>
      </c>
      <c r="E230" s="464" t="s">
        <v>3180</v>
      </c>
    </row>
    <row r="231" spans="2:5">
      <c r="B231" s="743"/>
      <c r="C231" s="463" t="s">
        <v>9</v>
      </c>
      <c r="D231" s="402" t="s">
        <v>3184</v>
      </c>
      <c r="E231" s="449" t="s">
        <v>3181</v>
      </c>
    </row>
    <row r="232" spans="2:5">
      <c r="B232" s="743"/>
      <c r="C232" s="684" t="s">
        <v>833</v>
      </c>
      <c r="D232" s="402" t="s">
        <v>3147</v>
      </c>
      <c r="E232" s="421" t="s">
        <v>3138</v>
      </c>
    </row>
    <row r="233" spans="2:5" ht="15.75" thickBot="1">
      <c r="B233" s="744"/>
      <c r="C233" s="803"/>
      <c r="D233" s="411" t="s">
        <v>3183</v>
      </c>
      <c r="E233" s="465" t="s">
        <v>3182</v>
      </c>
    </row>
    <row r="234" spans="2:5">
      <c r="B234" s="747" t="s">
        <v>3186</v>
      </c>
      <c r="C234" s="460" t="s">
        <v>9</v>
      </c>
      <c r="D234" s="437" t="s">
        <v>133</v>
      </c>
      <c r="E234" s="449" t="s">
        <v>3188</v>
      </c>
    </row>
    <row r="235" spans="2:5">
      <c r="B235" s="749"/>
      <c r="C235" s="436" t="s">
        <v>833</v>
      </c>
      <c r="D235" s="402" t="s">
        <v>2637</v>
      </c>
      <c r="E235" s="449" t="s">
        <v>3189</v>
      </c>
    </row>
    <row r="236" spans="2:5">
      <c r="B236" s="749"/>
      <c r="C236" s="684" t="s">
        <v>990</v>
      </c>
      <c r="D236" s="402" t="s">
        <v>551</v>
      </c>
      <c r="E236" s="449" t="s">
        <v>3190</v>
      </c>
    </row>
    <row r="237" spans="2:5">
      <c r="B237" s="749"/>
      <c r="C237" s="686"/>
      <c r="D237" s="402" t="s">
        <v>703</v>
      </c>
      <c r="E237" s="449" t="s">
        <v>3191</v>
      </c>
    </row>
    <row r="238" spans="2:5">
      <c r="B238" s="749"/>
      <c r="C238" s="436" t="s">
        <v>2795</v>
      </c>
      <c r="D238" s="402" t="s">
        <v>3134</v>
      </c>
      <c r="E238" s="449" t="s">
        <v>3192</v>
      </c>
    </row>
    <row r="239" spans="2:5">
      <c r="B239" s="749"/>
      <c r="C239" s="436" t="s">
        <v>68</v>
      </c>
      <c r="D239" s="402" t="s">
        <v>3187</v>
      </c>
      <c r="E239" s="449" t="s">
        <v>3193</v>
      </c>
    </row>
    <row r="240" spans="2:5">
      <c r="B240" s="749"/>
      <c r="C240" s="436" t="s">
        <v>1115</v>
      </c>
      <c r="D240" s="402" t="s">
        <v>2443</v>
      </c>
      <c r="E240" s="449" t="s">
        <v>3194</v>
      </c>
    </row>
    <row r="241" spans="2:5">
      <c r="B241" s="749"/>
      <c r="C241" s="466" t="s">
        <v>494</v>
      </c>
      <c r="D241" s="402" t="s">
        <v>3109</v>
      </c>
      <c r="E241" s="449" t="s">
        <v>3195</v>
      </c>
    </row>
    <row r="242" spans="2:5">
      <c r="B242" s="749"/>
      <c r="C242" s="684" t="s">
        <v>910</v>
      </c>
      <c r="D242" s="402" t="s">
        <v>2880</v>
      </c>
      <c r="E242" s="421" t="s">
        <v>3196</v>
      </c>
    </row>
    <row r="243" spans="2:5" ht="15.75" thickBot="1">
      <c r="B243" s="750"/>
      <c r="C243" s="686"/>
      <c r="D243" s="411" t="s">
        <v>2880</v>
      </c>
      <c r="E243" s="465" t="s">
        <v>3197</v>
      </c>
    </row>
    <row r="244" spans="2:5" ht="15" customHeight="1">
      <c r="B244" s="800" t="s">
        <v>3198</v>
      </c>
      <c r="C244" s="698" t="s">
        <v>995</v>
      </c>
      <c r="D244" s="437" t="s">
        <v>2134</v>
      </c>
      <c r="E244" s="449" t="s">
        <v>3199</v>
      </c>
    </row>
    <row r="245" spans="2:5" ht="15" customHeight="1">
      <c r="B245" s="801"/>
      <c r="C245" s="686"/>
      <c r="D245" s="402" t="s">
        <v>2134</v>
      </c>
      <c r="E245" s="449" t="s">
        <v>3200</v>
      </c>
    </row>
    <row r="246" spans="2:5" ht="14.45" customHeight="1">
      <c r="B246" s="801"/>
      <c r="C246" s="436" t="s">
        <v>99</v>
      </c>
      <c r="D246" s="402" t="s">
        <v>1676</v>
      </c>
      <c r="E246" s="449" t="s">
        <v>3066</v>
      </c>
    </row>
    <row r="247" spans="2:5" ht="15" customHeight="1" thickBot="1">
      <c r="B247" s="802"/>
      <c r="C247" s="444" t="s">
        <v>3012</v>
      </c>
      <c r="D247" s="411" t="s">
        <v>417</v>
      </c>
      <c r="E247" s="423" t="s">
        <v>3201</v>
      </c>
    </row>
    <row r="248" spans="2:5">
      <c r="B248" s="736" t="s">
        <v>3202</v>
      </c>
      <c r="C248" s="436" t="s">
        <v>9</v>
      </c>
      <c r="D248" s="402" t="s">
        <v>3203</v>
      </c>
      <c r="E248" s="422" t="s">
        <v>3205</v>
      </c>
    </row>
    <row r="249" spans="2:5">
      <c r="B249" s="737"/>
      <c r="C249" s="436" t="s">
        <v>99</v>
      </c>
      <c r="D249" s="402" t="s">
        <v>2416</v>
      </c>
      <c r="E249" s="421" t="s">
        <v>3206</v>
      </c>
    </row>
    <row r="250" spans="2:5" ht="15.75" thickBot="1">
      <c r="B250" s="737"/>
      <c r="C250" s="444" t="s">
        <v>1906</v>
      </c>
      <c r="D250" s="411" t="s">
        <v>3204</v>
      </c>
      <c r="E250" s="465" t="s">
        <v>3207</v>
      </c>
    </row>
    <row r="251" spans="2:5">
      <c r="B251" s="719" t="s">
        <v>3213</v>
      </c>
      <c r="C251" s="698" t="s">
        <v>99</v>
      </c>
      <c r="D251" s="437" t="s">
        <v>1868</v>
      </c>
      <c r="E251" s="449" t="s">
        <v>3208</v>
      </c>
    </row>
    <row r="252" spans="2:5">
      <c r="B252" s="720"/>
      <c r="C252" s="686"/>
      <c r="D252" s="437" t="s">
        <v>1676</v>
      </c>
      <c r="E252" s="449" t="s">
        <v>3066</v>
      </c>
    </row>
    <row r="253" spans="2:5">
      <c r="B253" s="721"/>
      <c r="C253" s="467" t="s">
        <v>478</v>
      </c>
      <c r="D253" s="402" t="s">
        <v>3210</v>
      </c>
      <c r="E253" s="449" t="s">
        <v>3209</v>
      </c>
    </row>
    <row r="254" spans="2:5">
      <c r="B254" s="721"/>
      <c r="C254" s="467" t="s">
        <v>68</v>
      </c>
      <c r="D254" s="402" t="s">
        <v>181</v>
      </c>
      <c r="E254" s="449" t="s">
        <v>3211</v>
      </c>
    </row>
    <row r="255" spans="2:5">
      <c r="B255" s="721"/>
      <c r="C255" s="436" t="s">
        <v>2795</v>
      </c>
      <c r="D255" s="402" t="s">
        <v>3214</v>
      </c>
      <c r="E255" s="449" t="s">
        <v>2872</v>
      </c>
    </row>
    <row r="256" spans="2:5" ht="15.75" thickBot="1">
      <c r="B256" s="722"/>
      <c r="C256" s="444" t="s">
        <v>3012</v>
      </c>
      <c r="D256" s="411" t="s">
        <v>417</v>
      </c>
      <c r="E256" s="423" t="s">
        <v>3212</v>
      </c>
    </row>
    <row r="257" spans="2:6">
      <c r="B257" s="728" t="s">
        <v>3215</v>
      </c>
      <c r="C257" s="442" t="s">
        <v>9</v>
      </c>
      <c r="D257" s="489" t="s">
        <v>2159</v>
      </c>
      <c r="E257" s="475" t="s">
        <v>3216</v>
      </c>
    </row>
    <row r="258" spans="2:6">
      <c r="B258" s="729"/>
      <c r="C258" s="469" t="s">
        <v>3217</v>
      </c>
      <c r="D258" s="402" t="s">
        <v>3218</v>
      </c>
      <c r="E258" s="475" t="s">
        <v>3226</v>
      </c>
    </row>
    <row r="259" spans="2:6">
      <c r="B259" s="729"/>
      <c r="C259" s="469" t="s">
        <v>990</v>
      </c>
      <c r="D259" s="402" t="s">
        <v>822</v>
      </c>
      <c r="E259" s="475" t="s">
        <v>3219</v>
      </c>
    </row>
    <row r="260" spans="2:6">
      <c r="B260" s="729"/>
      <c r="C260" s="436" t="s">
        <v>68</v>
      </c>
      <c r="D260" s="402" t="s">
        <v>185</v>
      </c>
      <c r="E260" s="475" t="s">
        <v>3225</v>
      </c>
    </row>
    <row r="261" spans="2:6">
      <c r="B261" s="729"/>
      <c r="C261" s="436" t="s">
        <v>833</v>
      </c>
      <c r="D261" s="402" t="s">
        <v>3220</v>
      </c>
      <c r="E261" s="473" t="s">
        <v>3221</v>
      </c>
    </row>
    <row r="262" spans="2:6">
      <c r="B262" s="729"/>
      <c r="C262" s="468" t="s">
        <v>3222</v>
      </c>
      <c r="D262" s="402" t="s">
        <v>3223</v>
      </c>
      <c r="E262" s="473" t="s">
        <v>3224</v>
      </c>
    </row>
    <row r="263" spans="2:6">
      <c r="B263" s="729"/>
      <c r="C263" s="436" t="s">
        <v>910</v>
      </c>
      <c r="D263" s="402" t="s">
        <v>2880</v>
      </c>
      <c r="E263" s="472" t="s">
        <v>3007</v>
      </c>
    </row>
    <row r="264" spans="2:6" ht="15.75" thickBot="1">
      <c r="B264" s="730"/>
      <c r="C264" s="470" t="s">
        <v>199</v>
      </c>
      <c r="D264" s="490" t="s">
        <v>936</v>
      </c>
      <c r="E264" s="476" t="s">
        <v>3143</v>
      </c>
    </row>
    <row r="265" spans="2:6">
      <c r="B265" s="716" t="s">
        <v>3227</v>
      </c>
      <c r="C265" s="442" t="s">
        <v>3090</v>
      </c>
      <c r="D265" s="489" t="s">
        <v>426</v>
      </c>
      <c r="E265" s="492" t="s">
        <v>3228</v>
      </c>
    </row>
    <row r="266" spans="2:6">
      <c r="B266" s="717"/>
      <c r="C266" s="469" t="s">
        <v>3229</v>
      </c>
      <c r="D266" s="402" t="s">
        <v>125</v>
      </c>
      <c r="E266" s="449" t="s">
        <v>3230</v>
      </c>
    </row>
    <row r="267" spans="2:6">
      <c r="B267" s="717"/>
      <c r="C267" s="469" t="s">
        <v>990</v>
      </c>
      <c r="D267" s="402" t="s">
        <v>3231</v>
      </c>
      <c r="E267" s="421" t="s">
        <v>3232</v>
      </c>
    </row>
    <row r="268" spans="2:6" ht="15.75" thickBot="1">
      <c r="B268" s="718"/>
      <c r="C268" s="444" t="s">
        <v>995</v>
      </c>
      <c r="D268" s="491" t="s">
        <v>9</v>
      </c>
      <c r="E268" s="493" t="s">
        <v>3233</v>
      </c>
      <c r="F268" s="494"/>
    </row>
    <row r="269" spans="2:6">
      <c r="B269" s="804" t="s">
        <v>3234</v>
      </c>
      <c r="C269" s="442" t="s">
        <v>3235</v>
      </c>
      <c r="D269" s="489" t="s">
        <v>478</v>
      </c>
      <c r="E269" s="492" t="s">
        <v>3236</v>
      </c>
    </row>
    <row r="270" spans="2:6">
      <c r="B270" s="805"/>
      <c r="C270" s="469" t="s">
        <v>3229</v>
      </c>
      <c r="D270" s="402" t="s">
        <v>125</v>
      </c>
      <c r="E270" s="449" t="s">
        <v>3230</v>
      </c>
    </row>
    <row r="271" spans="2:6">
      <c r="B271" s="805"/>
      <c r="C271" s="469" t="s">
        <v>990</v>
      </c>
      <c r="D271" s="402" t="s">
        <v>1859</v>
      </c>
      <c r="E271" s="449" t="s">
        <v>3237</v>
      </c>
    </row>
    <row r="272" spans="2:6">
      <c r="B272" s="805"/>
      <c r="C272" s="436" t="s">
        <v>2795</v>
      </c>
      <c r="D272" s="402" t="s">
        <v>3214</v>
      </c>
      <c r="E272" s="449" t="s">
        <v>3238</v>
      </c>
    </row>
    <row r="273" spans="2:5">
      <c r="B273" s="805"/>
      <c r="C273" s="436" t="s">
        <v>3239</v>
      </c>
      <c r="D273" s="402" t="s">
        <v>3241</v>
      </c>
      <c r="E273" s="421" t="s">
        <v>3240</v>
      </c>
    </row>
    <row r="274" spans="2:5">
      <c r="B274" s="805"/>
      <c r="C274" s="468" t="s">
        <v>3012</v>
      </c>
      <c r="D274" s="402" t="s">
        <v>931</v>
      </c>
      <c r="E274" s="421" t="s">
        <v>3242</v>
      </c>
    </row>
    <row r="275" spans="2:5">
      <c r="B275" s="805"/>
      <c r="C275" s="436" t="s">
        <v>910</v>
      </c>
      <c r="D275" s="402" t="s">
        <v>2880</v>
      </c>
      <c r="E275" s="422" t="s">
        <v>3243</v>
      </c>
    </row>
    <row r="276" spans="2:5" ht="15.75" thickBot="1">
      <c r="B276" s="806"/>
      <c r="C276" s="444" t="s">
        <v>3244</v>
      </c>
      <c r="D276" s="411" t="s">
        <v>3246</v>
      </c>
      <c r="E276" s="423" t="s">
        <v>3245</v>
      </c>
    </row>
    <row r="277" spans="2:5">
      <c r="B277" s="681" t="s">
        <v>3247</v>
      </c>
      <c r="C277" s="460" t="s">
        <v>551</v>
      </c>
      <c r="D277" s="407" t="s">
        <v>3254</v>
      </c>
      <c r="E277" s="495" t="s">
        <v>3248</v>
      </c>
    </row>
    <row r="278" spans="2:5" ht="15.6" customHeight="1">
      <c r="B278" s="682"/>
      <c r="C278" s="715" t="s">
        <v>2274</v>
      </c>
      <c r="D278" s="402" t="s">
        <v>3255</v>
      </c>
      <c r="E278" s="473" t="s">
        <v>3249</v>
      </c>
    </row>
    <row r="279" spans="2:5">
      <c r="B279" s="682"/>
      <c r="C279" s="715"/>
      <c r="D279" s="402" t="s">
        <v>2394</v>
      </c>
      <c r="E279" s="473" t="s">
        <v>3250</v>
      </c>
    </row>
    <row r="280" spans="2:5">
      <c r="B280" s="682"/>
      <c r="C280" s="427" t="s">
        <v>3222</v>
      </c>
      <c r="D280" s="402" t="s">
        <v>3256</v>
      </c>
      <c r="E280" s="473" t="s">
        <v>3251</v>
      </c>
    </row>
    <row r="281" spans="2:5">
      <c r="B281" s="682"/>
      <c r="C281" s="427" t="s">
        <v>3012</v>
      </c>
      <c r="D281" s="402" t="s">
        <v>417</v>
      </c>
      <c r="E281" s="473" t="s">
        <v>3252</v>
      </c>
    </row>
    <row r="282" spans="2:5" ht="15.75" thickBot="1">
      <c r="B282" s="793"/>
      <c r="C282" s="428" t="s">
        <v>599</v>
      </c>
      <c r="D282" s="411" t="s">
        <v>2054</v>
      </c>
      <c r="E282" s="496" t="s">
        <v>3253</v>
      </c>
    </row>
    <row r="283" spans="2:5">
      <c r="B283" s="789" t="s">
        <v>3257</v>
      </c>
      <c r="C283" s="698" t="s">
        <v>2896</v>
      </c>
      <c r="D283" s="489" t="s">
        <v>3270</v>
      </c>
      <c r="E283" s="497" t="s">
        <v>3258</v>
      </c>
    </row>
    <row r="284" spans="2:5">
      <c r="B284" s="790"/>
      <c r="C284" s="686"/>
      <c r="D284" s="402" t="s">
        <v>3271</v>
      </c>
      <c r="E284" s="487" t="s">
        <v>3259</v>
      </c>
    </row>
    <row r="285" spans="2:5">
      <c r="B285" s="790"/>
      <c r="C285" s="684" t="s">
        <v>9</v>
      </c>
      <c r="D285" s="402" t="s">
        <v>3272</v>
      </c>
      <c r="E285" s="487" t="s">
        <v>3260</v>
      </c>
    </row>
    <row r="286" spans="2:5">
      <c r="B286" s="790"/>
      <c r="C286" s="685"/>
      <c r="D286" s="402" t="s">
        <v>215</v>
      </c>
      <c r="E286" s="487" t="s">
        <v>3261</v>
      </c>
    </row>
    <row r="287" spans="2:5">
      <c r="B287" s="790"/>
      <c r="C287" s="686"/>
      <c r="D287" s="402" t="s">
        <v>3033</v>
      </c>
      <c r="E287" s="486" t="s">
        <v>3262</v>
      </c>
    </row>
    <row r="288" spans="2:5">
      <c r="B288" s="790"/>
      <c r="C288" s="436" t="s">
        <v>822</v>
      </c>
      <c r="D288" s="402" t="s">
        <v>3273</v>
      </c>
      <c r="E288" s="486" t="s">
        <v>3263</v>
      </c>
    </row>
    <row r="289" spans="2:5">
      <c r="B289" s="790"/>
      <c r="C289" s="684" t="s">
        <v>99</v>
      </c>
      <c r="D289" s="402" t="s">
        <v>3274</v>
      </c>
      <c r="E289" s="486" t="s">
        <v>3264</v>
      </c>
    </row>
    <row r="290" spans="2:5">
      <c r="B290" s="790"/>
      <c r="C290" s="686"/>
      <c r="D290" s="402" t="s">
        <v>3275</v>
      </c>
      <c r="E290" s="486" t="s">
        <v>3265</v>
      </c>
    </row>
    <row r="291" spans="2:5">
      <c r="B291" s="790"/>
      <c r="C291" s="436" t="s">
        <v>233</v>
      </c>
      <c r="D291" s="402" t="s">
        <v>3276</v>
      </c>
      <c r="E291" s="486" t="s">
        <v>3266</v>
      </c>
    </row>
    <row r="292" spans="2:5">
      <c r="B292" s="790"/>
      <c r="C292" s="436" t="s">
        <v>910</v>
      </c>
      <c r="D292" s="402" t="s">
        <v>3277</v>
      </c>
      <c r="E292" s="486" t="s">
        <v>3267</v>
      </c>
    </row>
    <row r="293" spans="2:5" ht="15.75" thickBot="1">
      <c r="B293" s="791"/>
      <c r="C293" s="444" t="s">
        <v>3269</v>
      </c>
      <c r="D293" s="411" t="s">
        <v>3278</v>
      </c>
      <c r="E293" s="498" t="s">
        <v>3268</v>
      </c>
    </row>
    <row r="294" spans="2:5">
      <c r="B294" s="692" t="s">
        <v>3279</v>
      </c>
      <c r="C294" s="478" t="s">
        <v>68</v>
      </c>
      <c r="D294" s="489" t="s">
        <v>3056</v>
      </c>
      <c r="E294" s="499" t="s">
        <v>3280</v>
      </c>
    </row>
    <row r="295" spans="2:5">
      <c r="B295" s="693"/>
      <c r="C295" s="471" t="s">
        <v>478</v>
      </c>
      <c r="D295" s="402" t="s">
        <v>3281</v>
      </c>
      <c r="E295" s="486" t="s">
        <v>3282</v>
      </c>
    </row>
    <row r="296" spans="2:5">
      <c r="B296" s="693"/>
      <c r="C296" s="474" t="s">
        <v>3283</v>
      </c>
      <c r="D296" s="402" t="s">
        <v>3284</v>
      </c>
      <c r="E296" s="486" t="s">
        <v>3285</v>
      </c>
    </row>
    <row r="297" spans="2:5">
      <c r="B297" s="693"/>
      <c r="C297" s="471" t="s">
        <v>833</v>
      </c>
      <c r="D297" s="402" t="s">
        <v>3286</v>
      </c>
      <c r="E297" s="486" t="s">
        <v>3287</v>
      </c>
    </row>
    <row r="298" spans="2:5">
      <c r="B298" s="693"/>
      <c r="C298" s="474" t="s">
        <v>9</v>
      </c>
      <c r="D298" s="402" t="s">
        <v>133</v>
      </c>
      <c r="E298" s="486" t="s">
        <v>3288</v>
      </c>
    </row>
    <row r="299" spans="2:5">
      <c r="B299" s="693"/>
      <c r="C299" s="474" t="s">
        <v>3289</v>
      </c>
      <c r="D299" s="402" t="s">
        <v>426</v>
      </c>
      <c r="E299" s="486" t="s">
        <v>3290</v>
      </c>
    </row>
    <row r="300" spans="2:5">
      <c r="B300" s="693"/>
      <c r="C300" s="474" t="s">
        <v>10</v>
      </c>
      <c r="D300" s="402" t="s">
        <v>3291</v>
      </c>
      <c r="E300" s="486" t="s">
        <v>3292</v>
      </c>
    </row>
    <row r="301" spans="2:5" ht="15.75" thickBot="1">
      <c r="B301" s="694"/>
      <c r="C301" s="477" t="s">
        <v>3217</v>
      </c>
      <c r="D301" s="490" t="s">
        <v>3218</v>
      </c>
      <c r="E301" s="500" t="s">
        <v>3293</v>
      </c>
    </row>
    <row r="302" spans="2:5" ht="15.6" customHeight="1">
      <c r="B302" s="695" t="s">
        <v>3294</v>
      </c>
      <c r="C302" s="698" t="s">
        <v>990</v>
      </c>
      <c r="D302" s="501" t="s">
        <v>703</v>
      </c>
      <c r="E302" s="504" t="s">
        <v>3295</v>
      </c>
    </row>
    <row r="303" spans="2:5">
      <c r="B303" s="696"/>
      <c r="C303" s="686"/>
      <c r="D303" s="502" t="s">
        <v>1993</v>
      </c>
      <c r="E303" s="486" t="s">
        <v>3296</v>
      </c>
    </row>
    <row r="304" spans="2:5" ht="15.6" customHeight="1">
      <c r="B304" s="696"/>
      <c r="C304" s="684" t="s">
        <v>9</v>
      </c>
      <c r="D304" s="502" t="s">
        <v>2773</v>
      </c>
      <c r="E304" s="505" t="s">
        <v>3304</v>
      </c>
    </row>
    <row r="305" spans="2:5">
      <c r="B305" s="696"/>
      <c r="C305" s="686"/>
      <c r="D305" s="502" t="s">
        <v>3302</v>
      </c>
      <c r="E305" s="506" t="s">
        <v>3297</v>
      </c>
    </row>
    <row r="306" spans="2:5">
      <c r="B306" s="696"/>
      <c r="C306" s="436" t="s">
        <v>68</v>
      </c>
      <c r="D306" s="502" t="s">
        <v>181</v>
      </c>
      <c r="E306" s="486" t="s">
        <v>3298</v>
      </c>
    </row>
    <row r="307" spans="2:5">
      <c r="B307" s="696"/>
      <c r="C307" s="481" t="s">
        <v>3229</v>
      </c>
      <c r="D307" s="502" t="s">
        <v>125</v>
      </c>
      <c r="E307" s="486" t="s">
        <v>3299</v>
      </c>
    </row>
    <row r="308" spans="2:5">
      <c r="B308" s="696"/>
      <c r="C308" s="436" t="s">
        <v>277</v>
      </c>
      <c r="D308" s="502" t="s">
        <v>3303</v>
      </c>
      <c r="E308" s="486" t="s">
        <v>3300</v>
      </c>
    </row>
    <row r="309" spans="2:5" ht="15.75" thickBot="1">
      <c r="B309" s="697"/>
      <c r="C309" s="480" t="s">
        <v>3012</v>
      </c>
      <c r="D309" s="503" t="s">
        <v>1726</v>
      </c>
      <c r="E309" s="498" t="s">
        <v>3301</v>
      </c>
    </row>
    <row r="310" spans="2:5" ht="15.6" customHeight="1">
      <c r="B310" s="689" t="s">
        <v>3305</v>
      </c>
      <c r="C310" s="479" t="s">
        <v>3012</v>
      </c>
      <c r="D310" s="501" t="s">
        <v>417</v>
      </c>
      <c r="E310" s="497" t="s">
        <v>3306</v>
      </c>
    </row>
    <row r="311" spans="2:5" ht="15.6" customHeight="1">
      <c r="B311" s="690"/>
      <c r="C311" s="684" t="s">
        <v>9</v>
      </c>
      <c r="D311" s="502" t="s">
        <v>3316</v>
      </c>
      <c r="E311" s="487" t="s">
        <v>3307</v>
      </c>
    </row>
    <row r="312" spans="2:5">
      <c r="B312" s="690"/>
      <c r="C312" s="686"/>
      <c r="D312" s="502" t="s">
        <v>3317</v>
      </c>
      <c r="E312" s="487" t="s">
        <v>3308</v>
      </c>
    </row>
    <row r="313" spans="2:5">
      <c r="B313" s="690"/>
      <c r="C313" s="684" t="s">
        <v>68</v>
      </c>
      <c r="D313" s="502" t="s">
        <v>3318</v>
      </c>
      <c r="E313" s="487" t="s">
        <v>3309</v>
      </c>
    </row>
    <row r="314" spans="2:5">
      <c r="B314" s="690"/>
      <c r="C314" s="686"/>
      <c r="D314" s="502" t="s">
        <v>3222</v>
      </c>
      <c r="E314" s="487" t="s">
        <v>3310</v>
      </c>
    </row>
    <row r="315" spans="2:5">
      <c r="B315" s="690"/>
      <c r="C315" s="481" t="s">
        <v>99</v>
      </c>
      <c r="D315" s="502" t="s">
        <v>1676</v>
      </c>
      <c r="E315" s="487" t="s">
        <v>3311</v>
      </c>
    </row>
    <row r="316" spans="2:5">
      <c r="B316" s="690"/>
      <c r="C316" s="436" t="s">
        <v>910</v>
      </c>
      <c r="D316" s="502" t="s">
        <v>452</v>
      </c>
      <c r="E316" s="487" t="s">
        <v>3312</v>
      </c>
    </row>
    <row r="317" spans="2:5">
      <c r="B317" s="690"/>
      <c r="C317" s="684" t="s">
        <v>3313</v>
      </c>
      <c r="D317" s="502" t="s">
        <v>3319</v>
      </c>
      <c r="E317" s="488" t="s">
        <v>3314</v>
      </c>
    </row>
    <row r="318" spans="2:5" ht="15.75" thickBot="1">
      <c r="B318" s="691"/>
      <c r="C318" s="686"/>
      <c r="D318" s="503" t="s">
        <v>3320</v>
      </c>
      <c r="E318" s="508" t="s">
        <v>3315</v>
      </c>
    </row>
    <row r="319" spans="2:5">
      <c r="B319" s="704" t="s">
        <v>3321</v>
      </c>
      <c r="C319" s="483" t="s">
        <v>3322</v>
      </c>
      <c r="D319" s="501" t="s">
        <v>3324</v>
      </c>
      <c r="E319" s="497" t="s">
        <v>3323</v>
      </c>
    </row>
    <row r="320" spans="2:5">
      <c r="B320" s="705"/>
      <c r="C320" s="684" t="s">
        <v>990</v>
      </c>
      <c r="D320" s="502" t="s">
        <v>3325</v>
      </c>
      <c r="E320" s="487" t="s">
        <v>3326</v>
      </c>
    </row>
    <row r="321" spans="2:6">
      <c r="B321" s="705"/>
      <c r="C321" s="686"/>
      <c r="D321" s="502" t="s">
        <v>551</v>
      </c>
      <c r="E321" s="487" t="s">
        <v>3327</v>
      </c>
    </row>
    <row r="322" spans="2:6" ht="15" customHeight="1">
      <c r="B322" s="705"/>
      <c r="C322" s="436" t="s">
        <v>478</v>
      </c>
      <c r="D322" s="502" t="s">
        <v>1115</v>
      </c>
      <c r="E322" s="487" t="s">
        <v>3328</v>
      </c>
    </row>
    <row r="323" spans="2:6" ht="15" customHeight="1">
      <c r="B323" s="705"/>
      <c r="C323" s="707" t="s">
        <v>99</v>
      </c>
      <c r="D323" s="502" t="s">
        <v>3330</v>
      </c>
      <c r="E323" s="487" t="s">
        <v>3329</v>
      </c>
    </row>
    <row r="324" spans="2:6">
      <c r="B324" s="705"/>
      <c r="C324" s="702"/>
      <c r="D324" s="502" t="s">
        <v>2394</v>
      </c>
      <c r="E324" s="487" t="s">
        <v>3331</v>
      </c>
    </row>
    <row r="325" spans="2:6" ht="15.6" customHeight="1">
      <c r="B325" s="705"/>
      <c r="C325" s="703"/>
      <c r="D325" s="502" t="s">
        <v>2394</v>
      </c>
      <c r="E325" s="487" t="s">
        <v>3332</v>
      </c>
    </row>
    <row r="326" spans="2:6">
      <c r="B326" s="705"/>
      <c r="C326" s="436" t="s">
        <v>833</v>
      </c>
      <c r="D326" s="502" t="s">
        <v>2664</v>
      </c>
      <c r="E326" s="487" t="s">
        <v>3333</v>
      </c>
    </row>
    <row r="327" spans="2:6" ht="15" customHeight="1">
      <c r="B327" s="705"/>
      <c r="C327" s="436" t="s">
        <v>3012</v>
      </c>
      <c r="D327" s="502" t="s">
        <v>417</v>
      </c>
      <c r="E327" s="488" t="s">
        <v>3335</v>
      </c>
      <c r="F327" s="507"/>
    </row>
    <row r="328" spans="2:6" ht="15" customHeight="1" thickBot="1">
      <c r="B328" s="706"/>
      <c r="C328" s="482" t="s">
        <v>910</v>
      </c>
      <c r="D328" s="503" t="s">
        <v>452</v>
      </c>
      <c r="E328" s="508" t="s">
        <v>3334</v>
      </c>
    </row>
    <row r="329" spans="2:6">
      <c r="B329" s="708" t="s">
        <v>3341</v>
      </c>
      <c r="C329" s="484" t="s">
        <v>68</v>
      </c>
      <c r="D329" s="501" t="s">
        <v>181</v>
      </c>
      <c r="E329" s="499" t="s">
        <v>3336</v>
      </c>
    </row>
    <row r="330" spans="2:6" ht="15" customHeight="1">
      <c r="B330" s="709"/>
      <c r="C330" s="436" t="s">
        <v>99</v>
      </c>
      <c r="D330" s="502" t="s">
        <v>3330</v>
      </c>
      <c r="E330" s="486" t="s">
        <v>3329</v>
      </c>
    </row>
    <row r="331" spans="2:6">
      <c r="B331" s="709"/>
      <c r="C331" s="436" t="s">
        <v>833</v>
      </c>
      <c r="D331" s="502" t="s">
        <v>2347</v>
      </c>
      <c r="E331" s="486" t="s">
        <v>3337</v>
      </c>
    </row>
    <row r="332" spans="2:6" ht="15" customHeight="1" thickBot="1">
      <c r="B332" s="710"/>
      <c r="C332" s="444" t="s">
        <v>3338</v>
      </c>
      <c r="D332" s="503" t="s">
        <v>3340</v>
      </c>
      <c r="E332" s="500" t="s">
        <v>3339</v>
      </c>
    </row>
    <row r="333" spans="2:6" ht="15" customHeight="1">
      <c r="B333" s="699" t="s">
        <v>3342</v>
      </c>
      <c r="C333" s="698" t="s">
        <v>9</v>
      </c>
      <c r="D333" s="501" t="s">
        <v>2977</v>
      </c>
      <c r="E333" s="497" t="s">
        <v>3344</v>
      </c>
    </row>
    <row r="334" spans="2:6" ht="14.45" customHeight="1">
      <c r="B334" s="700"/>
      <c r="C334" s="686"/>
      <c r="D334" s="502" t="s">
        <v>2394</v>
      </c>
      <c r="E334" s="487" t="s">
        <v>3345</v>
      </c>
    </row>
    <row r="335" spans="2:6" ht="14.45" customHeight="1">
      <c r="B335" s="700"/>
      <c r="C335" s="485" t="s">
        <v>2782</v>
      </c>
      <c r="D335" s="502" t="s">
        <v>417</v>
      </c>
      <c r="E335" s="487" t="s">
        <v>3346</v>
      </c>
    </row>
    <row r="336" spans="2:6">
      <c r="B336" s="700"/>
      <c r="C336" s="436" t="s">
        <v>2813</v>
      </c>
      <c r="D336" s="502" t="s">
        <v>3123</v>
      </c>
      <c r="E336" s="487" t="s">
        <v>3347</v>
      </c>
    </row>
    <row r="337" spans="2:5" ht="14.45" customHeight="1">
      <c r="B337" s="700"/>
      <c r="C337" s="481" t="s">
        <v>3343</v>
      </c>
      <c r="D337" s="502" t="s">
        <v>3352</v>
      </c>
      <c r="E337" s="487" t="s">
        <v>3348</v>
      </c>
    </row>
    <row r="338" spans="2:5" ht="14.45" customHeight="1">
      <c r="B338" s="700"/>
      <c r="C338" s="702" t="s">
        <v>99</v>
      </c>
      <c r="D338" s="502" t="s">
        <v>3330</v>
      </c>
      <c r="E338" s="487" t="s">
        <v>3349</v>
      </c>
    </row>
    <row r="339" spans="2:5" ht="14.45" customHeight="1">
      <c r="B339" s="700"/>
      <c r="C339" s="703"/>
      <c r="D339" s="502" t="s">
        <v>1212</v>
      </c>
      <c r="E339" s="487" t="s">
        <v>3350</v>
      </c>
    </row>
    <row r="340" spans="2:5">
      <c r="B340" s="700"/>
      <c r="C340" s="436" t="s">
        <v>910</v>
      </c>
      <c r="D340" s="502" t="s">
        <v>452</v>
      </c>
      <c r="E340" s="487" t="s">
        <v>3334</v>
      </c>
    </row>
    <row r="341" spans="2:5" ht="15.75" thickBot="1">
      <c r="B341" s="701"/>
      <c r="C341" s="436" t="s">
        <v>2402</v>
      </c>
      <c r="D341" s="502" t="s">
        <v>2425</v>
      </c>
      <c r="E341" s="488" t="s">
        <v>3351</v>
      </c>
    </row>
    <row r="342" spans="2:5">
      <c r="B342" s="689" t="s">
        <v>3353</v>
      </c>
      <c r="C342" s="714" t="s">
        <v>990</v>
      </c>
      <c r="D342" s="502" t="s">
        <v>703</v>
      </c>
      <c r="E342" s="488" t="s">
        <v>3355</v>
      </c>
    </row>
    <row r="343" spans="2:5">
      <c r="B343" s="690"/>
      <c r="C343" s="714"/>
      <c r="D343" s="502" t="s">
        <v>3365</v>
      </c>
      <c r="E343" s="488" t="s">
        <v>3356</v>
      </c>
    </row>
    <row r="344" spans="2:5">
      <c r="B344" s="690"/>
      <c r="C344" s="714"/>
      <c r="D344" s="502" t="s">
        <v>3366</v>
      </c>
      <c r="E344" s="488" t="s">
        <v>3357</v>
      </c>
    </row>
    <row r="345" spans="2:5">
      <c r="B345" s="690"/>
      <c r="C345" s="715" t="s">
        <v>9</v>
      </c>
      <c r="D345" s="502" t="s">
        <v>2394</v>
      </c>
      <c r="E345" s="488" t="s">
        <v>3345</v>
      </c>
    </row>
    <row r="346" spans="2:5">
      <c r="B346" s="690"/>
      <c r="C346" s="715"/>
      <c r="D346" s="502" t="s">
        <v>1952</v>
      </c>
      <c r="E346" s="488" t="s">
        <v>3367</v>
      </c>
    </row>
    <row r="347" spans="2:5">
      <c r="B347" s="690"/>
      <c r="C347" s="509" t="s">
        <v>3354</v>
      </c>
      <c r="D347" s="502" t="s">
        <v>3368</v>
      </c>
      <c r="E347" s="488" t="s">
        <v>3358</v>
      </c>
    </row>
    <row r="348" spans="2:5">
      <c r="B348" s="690"/>
      <c r="C348" s="715" t="s">
        <v>6</v>
      </c>
      <c r="D348" s="502" t="s">
        <v>1662</v>
      </c>
      <c r="E348" s="488" t="s">
        <v>3359</v>
      </c>
    </row>
    <row r="349" spans="2:5">
      <c r="B349" s="690"/>
      <c r="C349" s="715"/>
      <c r="D349" s="502" t="s">
        <v>3369</v>
      </c>
      <c r="E349" s="488" t="s">
        <v>3360</v>
      </c>
    </row>
    <row r="350" spans="2:5">
      <c r="B350" s="690"/>
      <c r="C350" s="509" t="s">
        <v>99</v>
      </c>
      <c r="D350" s="502" t="s">
        <v>2394</v>
      </c>
      <c r="E350" s="488" t="s">
        <v>3361</v>
      </c>
    </row>
    <row r="351" spans="2:5">
      <c r="B351" s="690"/>
      <c r="C351" s="509" t="s">
        <v>2616</v>
      </c>
      <c r="D351" s="502" t="s">
        <v>3370</v>
      </c>
      <c r="E351" s="488" t="s">
        <v>3362</v>
      </c>
    </row>
    <row r="352" spans="2:5">
      <c r="B352" s="690"/>
      <c r="C352" s="509" t="s">
        <v>910</v>
      </c>
      <c r="D352" s="502" t="s">
        <v>2698</v>
      </c>
      <c r="E352" s="488" t="s">
        <v>3363</v>
      </c>
    </row>
    <row r="353" spans="2:5" ht="15.75" thickBot="1">
      <c r="B353" s="691"/>
      <c r="C353" s="509" t="s">
        <v>2391</v>
      </c>
      <c r="D353" s="502" t="s">
        <v>3371</v>
      </c>
      <c r="E353" s="488" t="s">
        <v>3364</v>
      </c>
    </row>
    <row r="354" spans="2:5" ht="14.45" customHeight="1">
      <c r="B354" s="711" t="s">
        <v>3372</v>
      </c>
      <c r="C354" s="707" t="s">
        <v>9</v>
      </c>
      <c r="D354" s="502" t="s">
        <v>577</v>
      </c>
      <c r="E354" s="488" t="s">
        <v>3374</v>
      </c>
    </row>
    <row r="355" spans="2:5" ht="14.45" customHeight="1">
      <c r="B355" s="712"/>
      <c r="C355" s="703"/>
      <c r="D355" s="502" t="s">
        <v>2394</v>
      </c>
      <c r="E355" s="488" t="s">
        <v>3377</v>
      </c>
    </row>
    <row r="356" spans="2:5" ht="14.45" customHeight="1">
      <c r="B356" s="712"/>
      <c r="C356" s="684" t="s">
        <v>850</v>
      </c>
      <c r="D356" s="502" t="s">
        <v>3375</v>
      </c>
      <c r="E356" s="488" t="s">
        <v>3378</v>
      </c>
    </row>
    <row r="357" spans="2:5" ht="14.45" customHeight="1">
      <c r="B357" s="712"/>
      <c r="C357" s="686"/>
      <c r="D357" s="502" t="s">
        <v>2722</v>
      </c>
      <c r="E357" s="488" t="s">
        <v>3379</v>
      </c>
    </row>
    <row r="358" spans="2:5" ht="14.45" customHeight="1">
      <c r="B358" s="712"/>
      <c r="C358" s="513" t="s">
        <v>99</v>
      </c>
      <c r="D358" s="502" t="s">
        <v>1676</v>
      </c>
      <c r="E358" s="488" t="s">
        <v>3264</v>
      </c>
    </row>
    <row r="359" spans="2:5">
      <c r="B359" s="712"/>
      <c r="C359" s="510" t="s">
        <v>833</v>
      </c>
      <c r="D359" s="502" t="s">
        <v>2279</v>
      </c>
      <c r="E359" s="488" t="s">
        <v>3380</v>
      </c>
    </row>
    <row r="360" spans="2:5" ht="14.45" customHeight="1">
      <c r="B360" s="712"/>
      <c r="C360" s="510" t="s">
        <v>2795</v>
      </c>
      <c r="D360" s="502" t="s">
        <v>3214</v>
      </c>
      <c r="E360" s="488" t="s">
        <v>3381</v>
      </c>
    </row>
    <row r="361" spans="2:5" ht="14.45" customHeight="1">
      <c r="B361" s="712"/>
      <c r="C361" s="512" t="s">
        <v>3373</v>
      </c>
      <c r="D361" s="502" t="s">
        <v>9</v>
      </c>
      <c r="E361" s="488" t="s">
        <v>3382</v>
      </c>
    </row>
    <row r="362" spans="2:5" ht="15.75" thickBot="1">
      <c r="B362" s="713"/>
      <c r="C362" s="510" t="s">
        <v>1845</v>
      </c>
      <c r="D362" s="502" t="s">
        <v>1845</v>
      </c>
      <c r="E362" s="488" t="s">
        <v>3376</v>
      </c>
    </row>
    <row r="363" spans="2:5" ht="14.45" customHeight="1">
      <c r="B363" s="681" t="s">
        <v>3383</v>
      </c>
      <c r="C363" s="511" t="s">
        <v>3384</v>
      </c>
      <c r="D363" s="502" t="s">
        <v>2816</v>
      </c>
      <c r="E363" s="488" t="s">
        <v>3385</v>
      </c>
    </row>
    <row r="364" spans="2:5" ht="14.45" customHeight="1">
      <c r="B364" s="682"/>
      <c r="C364" s="684" t="s">
        <v>9</v>
      </c>
      <c r="D364" s="502" t="s">
        <v>2394</v>
      </c>
      <c r="E364" s="488" t="s">
        <v>3345</v>
      </c>
    </row>
    <row r="365" spans="2:5" ht="14.45" customHeight="1">
      <c r="B365" s="682"/>
      <c r="C365" s="685"/>
      <c r="D365" s="502" t="s">
        <v>3388</v>
      </c>
      <c r="E365" s="488" t="s">
        <v>3386</v>
      </c>
    </row>
    <row r="366" spans="2:5" ht="14.45" customHeight="1">
      <c r="B366" s="682"/>
      <c r="C366" s="686"/>
      <c r="D366" s="502" t="s">
        <v>3389</v>
      </c>
      <c r="E366" s="488" t="s">
        <v>3387</v>
      </c>
    </row>
    <row r="367" spans="2:5" ht="14.45" customHeight="1">
      <c r="B367" s="682"/>
      <c r="C367" s="687" t="s">
        <v>68</v>
      </c>
      <c r="D367" s="502" t="s">
        <v>2386</v>
      </c>
      <c r="E367" s="488" t="s">
        <v>3390</v>
      </c>
    </row>
    <row r="368" spans="2:5" ht="14.45" customHeight="1">
      <c r="B368" s="682"/>
      <c r="C368" s="688"/>
      <c r="D368" s="502" t="s">
        <v>181</v>
      </c>
      <c r="E368" s="488" t="s">
        <v>3391</v>
      </c>
    </row>
    <row r="369" spans="2:5" ht="14.45" customHeight="1">
      <c r="B369" s="682"/>
      <c r="C369" s="684" t="s">
        <v>478</v>
      </c>
      <c r="D369" s="502" t="s">
        <v>3394</v>
      </c>
      <c r="E369" s="488" t="s">
        <v>3392</v>
      </c>
    </row>
    <row r="370" spans="2:5">
      <c r="B370" s="682"/>
      <c r="C370" s="686"/>
      <c r="D370" s="502" t="s">
        <v>3395</v>
      </c>
      <c r="E370" s="488" t="s">
        <v>3393</v>
      </c>
    </row>
    <row r="371" spans="2:5" ht="14.45" customHeight="1">
      <c r="B371" s="682"/>
      <c r="C371" s="512" t="s">
        <v>833</v>
      </c>
      <c r="D371" s="502" t="s">
        <v>2664</v>
      </c>
      <c r="E371" s="488" t="s">
        <v>3396</v>
      </c>
    </row>
    <row r="372" spans="2:5" ht="14.45" customHeight="1">
      <c r="B372" s="682"/>
      <c r="C372" s="512" t="s">
        <v>99</v>
      </c>
      <c r="D372" s="502" t="s">
        <v>2394</v>
      </c>
      <c r="E372" s="488" t="s">
        <v>3397</v>
      </c>
    </row>
    <row r="373" spans="2:5" ht="15.75" thickBot="1">
      <c r="B373" s="683"/>
      <c r="C373" s="512" t="s">
        <v>1845</v>
      </c>
      <c r="D373" s="502" t="s">
        <v>3399</v>
      </c>
      <c r="E373" s="488" t="s">
        <v>3398</v>
      </c>
    </row>
    <row r="374" spans="2:5">
      <c r="B374" s="781" t="s">
        <v>3400</v>
      </c>
      <c r="C374" s="514" t="s">
        <v>3401</v>
      </c>
      <c r="D374" s="502" t="s">
        <v>3409</v>
      </c>
      <c r="E374" s="488" t="s">
        <v>3408</v>
      </c>
    </row>
    <row r="375" spans="2:5" ht="14.45" customHeight="1">
      <c r="B375" s="782"/>
      <c r="C375" s="436" t="s">
        <v>3217</v>
      </c>
      <c r="D375" s="502" t="s">
        <v>3410</v>
      </c>
      <c r="E375" s="488" t="s">
        <v>3403</v>
      </c>
    </row>
    <row r="376" spans="2:5" ht="14.45" customHeight="1">
      <c r="B376" s="782"/>
      <c r="C376" s="684" t="s">
        <v>3402</v>
      </c>
      <c r="D376" s="502" t="s">
        <v>3411</v>
      </c>
      <c r="E376" s="488" t="s">
        <v>3404</v>
      </c>
    </row>
    <row r="377" spans="2:5" ht="14.45" customHeight="1">
      <c r="B377" s="782"/>
      <c r="C377" s="685"/>
      <c r="D377" s="502" t="s">
        <v>2782</v>
      </c>
      <c r="E377" s="488" t="s">
        <v>3405</v>
      </c>
    </row>
    <row r="378" spans="2:5" ht="14.45" customHeight="1">
      <c r="B378" s="782"/>
      <c r="C378" s="686"/>
      <c r="D378" s="502" t="s">
        <v>1904</v>
      </c>
      <c r="E378" s="488" t="s">
        <v>3406</v>
      </c>
    </row>
    <row r="379" spans="2:5" ht="14.45" customHeight="1">
      <c r="B379" s="782"/>
      <c r="C379" s="515" t="s">
        <v>910</v>
      </c>
      <c r="D379" s="502" t="s">
        <v>452</v>
      </c>
      <c r="E379" s="488" t="s">
        <v>3334</v>
      </c>
    </row>
    <row r="380" spans="2:5" ht="15.75" thickBot="1">
      <c r="B380" s="748"/>
      <c r="C380" s="444" t="s">
        <v>855</v>
      </c>
      <c r="D380" s="503" t="s">
        <v>1834</v>
      </c>
      <c r="E380" s="523" t="s">
        <v>3407</v>
      </c>
    </row>
    <row r="381" spans="2:5">
      <c r="B381" s="778" t="s">
        <v>3412</v>
      </c>
      <c r="C381" s="519" t="s">
        <v>9</v>
      </c>
      <c r="D381" s="521" t="s">
        <v>2394</v>
      </c>
      <c r="E381" s="522" t="s">
        <v>3345</v>
      </c>
    </row>
    <row r="382" spans="2:5" ht="14.45" customHeight="1">
      <c r="B382" s="779"/>
      <c r="C382" s="436" t="s">
        <v>850</v>
      </c>
      <c r="D382" s="502" t="s">
        <v>3416</v>
      </c>
      <c r="E382" s="488" t="s">
        <v>3415</v>
      </c>
    </row>
    <row r="383" spans="2:5" ht="14.45" customHeight="1">
      <c r="B383" s="779"/>
      <c r="C383" s="436" t="s">
        <v>833</v>
      </c>
      <c r="D383" s="502" t="s">
        <v>1502</v>
      </c>
      <c r="E383" s="488" t="s">
        <v>3422</v>
      </c>
    </row>
    <row r="384" spans="2:5" ht="14.45" customHeight="1">
      <c r="B384" s="779"/>
      <c r="C384" s="436" t="s">
        <v>2795</v>
      </c>
      <c r="D384" s="502" t="s">
        <v>3417</v>
      </c>
      <c r="E384" s="488" t="s">
        <v>3423</v>
      </c>
    </row>
    <row r="385" spans="2:5" ht="14.45" customHeight="1">
      <c r="B385" s="779"/>
      <c r="C385" s="520" t="s">
        <v>68</v>
      </c>
      <c r="D385" s="502" t="s">
        <v>3418</v>
      </c>
      <c r="E385" s="488" t="s">
        <v>3424</v>
      </c>
    </row>
    <row r="386" spans="2:5" ht="14.45" customHeight="1">
      <c r="B386" s="779"/>
      <c r="C386" s="518" t="s">
        <v>2896</v>
      </c>
      <c r="D386" s="502" t="s">
        <v>2799</v>
      </c>
      <c r="E386" s="488" t="s">
        <v>3258</v>
      </c>
    </row>
    <row r="387" spans="2:5" ht="14.45" customHeight="1">
      <c r="B387" s="779"/>
      <c r="C387" s="436" t="s">
        <v>3413</v>
      </c>
      <c r="D387" s="502" t="s">
        <v>3419</v>
      </c>
      <c r="E387" s="488" t="s">
        <v>3425</v>
      </c>
    </row>
    <row r="388" spans="2:5" ht="14.45" customHeight="1">
      <c r="B388" s="779"/>
      <c r="C388" s="516" t="s">
        <v>2775</v>
      </c>
      <c r="D388" s="502" t="s">
        <v>3420</v>
      </c>
      <c r="E388" s="488" t="s">
        <v>3426</v>
      </c>
    </row>
    <row r="389" spans="2:5" ht="15.75" thickBot="1">
      <c r="B389" s="780"/>
      <c r="C389" s="517" t="s">
        <v>3414</v>
      </c>
      <c r="D389" s="502" t="s">
        <v>131</v>
      </c>
      <c r="E389" s="488" t="s">
        <v>3421</v>
      </c>
    </row>
  </sheetData>
  <autoFilter ref="B3:E243" xr:uid="{A2A23E8B-D59F-4F2D-908D-903CA628BBFF}"/>
  <mergeCells count="113">
    <mergeCell ref="C278:C279"/>
    <mergeCell ref="B277:B282"/>
    <mergeCell ref="B126:B134"/>
    <mergeCell ref="C127:C128"/>
    <mergeCell ref="C96:C98"/>
    <mergeCell ref="C100:C101"/>
    <mergeCell ref="B104:B111"/>
    <mergeCell ref="B112:B118"/>
    <mergeCell ref="B244:B247"/>
    <mergeCell ref="C244:C245"/>
    <mergeCell ref="B234:B243"/>
    <mergeCell ref="C242:C243"/>
    <mergeCell ref="C236:C237"/>
    <mergeCell ref="B230:B233"/>
    <mergeCell ref="C232:C233"/>
    <mergeCell ref="B196:B205"/>
    <mergeCell ref="C196:C197"/>
    <mergeCell ref="C199:C200"/>
    <mergeCell ref="C146:C147"/>
    <mergeCell ref="B269:B276"/>
    <mergeCell ref="B145:B153"/>
    <mergeCell ref="B223:B229"/>
    <mergeCell ref="C225:C227"/>
    <mergeCell ref="C220:C222"/>
    <mergeCell ref="B67:B74"/>
    <mergeCell ref="B381:B389"/>
    <mergeCell ref="C376:C378"/>
    <mergeCell ref="B374:B380"/>
    <mergeCell ref="C345:C346"/>
    <mergeCell ref="B342:B353"/>
    <mergeCell ref="B177:B184"/>
    <mergeCell ref="C90:C92"/>
    <mergeCell ref="C178:C179"/>
    <mergeCell ref="C158:C159"/>
    <mergeCell ref="B161:B168"/>
    <mergeCell ref="C164:C165"/>
    <mergeCell ref="C131:C132"/>
    <mergeCell ref="B119:B125"/>
    <mergeCell ref="C119:C120"/>
    <mergeCell ref="B169:B176"/>
    <mergeCell ref="B283:B293"/>
    <mergeCell ref="B135:B144"/>
    <mergeCell ref="C138:C139"/>
    <mergeCell ref="C141:C142"/>
    <mergeCell ref="C173:C174"/>
    <mergeCell ref="C283:C284"/>
    <mergeCell ref="C285:C287"/>
    <mergeCell ref="C289:C290"/>
    <mergeCell ref="B55:B61"/>
    <mergeCell ref="B81:B89"/>
    <mergeCell ref="C55:C56"/>
    <mergeCell ref="B75:B80"/>
    <mergeCell ref="C105:C107"/>
    <mergeCell ref="B90:B95"/>
    <mergeCell ref="B96:B103"/>
    <mergeCell ref="B1:E1"/>
    <mergeCell ref="C5:C6"/>
    <mergeCell ref="B5:B8"/>
    <mergeCell ref="B4:E4"/>
    <mergeCell ref="B23:B29"/>
    <mergeCell ref="C24:C25"/>
    <mergeCell ref="B16:B22"/>
    <mergeCell ref="C12:C13"/>
    <mergeCell ref="B9:B15"/>
    <mergeCell ref="B30:B36"/>
    <mergeCell ref="C38:C39"/>
    <mergeCell ref="B37:B46"/>
    <mergeCell ref="B47:B54"/>
    <mergeCell ref="C51:C52"/>
    <mergeCell ref="C81:C84"/>
    <mergeCell ref="C86:C87"/>
    <mergeCell ref="B62:B66"/>
    <mergeCell ref="B265:B268"/>
    <mergeCell ref="B251:B256"/>
    <mergeCell ref="C251:C252"/>
    <mergeCell ref="B154:B160"/>
    <mergeCell ref="C154:C155"/>
    <mergeCell ref="B185:B195"/>
    <mergeCell ref="C187:C188"/>
    <mergeCell ref="B206:B214"/>
    <mergeCell ref="C208:C209"/>
    <mergeCell ref="C211:C212"/>
    <mergeCell ref="C185:C186"/>
    <mergeCell ref="B257:B264"/>
    <mergeCell ref="C191:C192"/>
    <mergeCell ref="C180:C181"/>
    <mergeCell ref="B215:B222"/>
    <mergeCell ref="C217:C218"/>
    <mergeCell ref="B248:B250"/>
    <mergeCell ref="B363:B373"/>
    <mergeCell ref="C364:C366"/>
    <mergeCell ref="C367:C368"/>
    <mergeCell ref="C369:C370"/>
    <mergeCell ref="B310:B318"/>
    <mergeCell ref="C311:C312"/>
    <mergeCell ref="C313:C314"/>
    <mergeCell ref="C317:C318"/>
    <mergeCell ref="B294:B301"/>
    <mergeCell ref="B302:B309"/>
    <mergeCell ref="C302:C303"/>
    <mergeCell ref="C304:C305"/>
    <mergeCell ref="B333:B341"/>
    <mergeCell ref="C333:C334"/>
    <mergeCell ref="C338:C339"/>
    <mergeCell ref="B319:B328"/>
    <mergeCell ref="C320:C321"/>
    <mergeCell ref="C323:C325"/>
    <mergeCell ref="B329:B332"/>
    <mergeCell ref="C354:C355"/>
    <mergeCell ref="C356:C357"/>
    <mergeCell ref="B354:B362"/>
    <mergeCell ref="C342:C344"/>
    <mergeCell ref="C348:C349"/>
  </mergeCells>
  <phoneticPr fontId="43" type="noConversion"/>
  <hyperlinks>
    <hyperlink ref="B5:B8" r:id="rId1" display="L'HEBDDO - S1" xr:uid="{C065CB4C-FC8E-4D5B-BF37-D7BBB0E857B0}"/>
    <hyperlink ref="B9:B11" r:id="rId2" display="L'HEBDDO - S1" xr:uid="{74A0B295-C1FC-4543-A980-1282019E18CA}"/>
    <hyperlink ref="B9" r:id="rId3" xr:uid="{787B9F78-9E28-41AE-B66A-CD9CDB2F8295}"/>
    <hyperlink ref="B16:B18" r:id="rId4" display="L'HEBDDO - S1" xr:uid="{700FECD2-99F8-4A54-BC6B-BD06B826D8B4}"/>
    <hyperlink ref="B16" r:id="rId5" display="L'HEBDDO - S2" xr:uid="{887C6B72-26AF-41FE-A437-1A0D18D5CF55}"/>
    <hyperlink ref="B16:B22" r:id="rId6" display="L'HEBDDO - S3" xr:uid="{AB6225B2-4B39-45B0-AE5A-DDC107D45A6B}"/>
    <hyperlink ref="B23:B26" r:id="rId7" display="L'HEBDDO - S1" xr:uid="{2B6DBE10-E6EF-4B97-A936-365F9688F97F}"/>
    <hyperlink ref="B23" r:id="rId8" display="L'HEBDDO - S2" xr:uid="{F563D427-EAD1-4940-B4A0-5B72A19AE741}"/>
    <hyperlink ref="B23:B29" r:id="rId9" display="L'HEBDDO - S4" xr:uid="{C5CF0509-E752-47AC-8CD3-EC7CA073C7B1}"/>
    <hyperlink ref="B30:B32" r:id="rId10" display="L'HEBDDO - S1" xr:uid="{1282E85C-C43E-4B39-900B-E928B0330E96}"/>
    <hyperlink ref="B30" r:id="rId11" display="L'HEBDDO - S2" xr:uid="{51CDF4DF-AFD7-4F7E-A1D7-C1E1D800C4DA}"/>
    <hyperlink ref="B30:B36" r:id="rId12" display="L'HEBDDO - S5" xr:uid="{BFC8A8FE-35C8-48B9-9F01-6A3AE4CC444D}"/>
    <hyperlink ref="B37:B40" r:id="rId13" display="L'HEBDDO - S1" xr:uid="{79F86A86-FC6C-46EB-950F-C0671F181838}"/>
    <hyperlink ref="B37:B46" r:id="rId14" display="L'HEBDDO - S6" xr:uid="{5DC90F6C-07C0-4DA4-8FED-9E831ED7ACC1}"/>
    <hyperlink ref="B47:B49" r:id="rId15" display="L'HEBDDO - S1" xr:uid="{9B072A7E-13B1-46AB-BC96-5CF28F1B0384}"/>
    <hyperlink ref="B47" r:id="rId16" display="L'HEBDDO - S2" xr:uid="{D4912D0F-C268-4B9F-B5E5-C59FBDA009D1}"/>
    <hyperlink ref="B47:B54" r:id="rId17" display="L'HEBDDO - S7" xr:uid="{311DF6DF-028B-44B4-80AE-E61038000D0A}"/>
    <hyperlink ref="B55:B57" r:id="rId18" display="L'HEBDDO - S1" xr:uid="{4FF83B6C-B534-4369-BF0D-34DF06B43554}"/>
    <hyperlink ref="B55" r:id="rId19" display="L'HEBDDO - S2" xr:uid="{51BF0AA1-3378-4321-B0CC-1655366C9534}"/>
    <hyperlink ref="B55:B61" r:id="rId20" display="L'HEBDDO - S8" xr:uid="{663B7113-8E30-4DC3-B132-043B84676DF3}"/>
    <hyperlink ref="B62" r:id="rId21" display="L'HEBDDO - S1" xr:uid="{0AC7329C-ECCF-44CE-8C9E-DD1468FDDCDC}"/>
    <hyperlink ref="B62" r:id="rId22" display="L'HEBDDO - S2" xr:uid="{C18715DD-DE58-40EB-BE50-EB5FAE33D970}"/>
    <hyperlink ref="B62:B66" r:id="rId23" display="L'HEBDDO - S9" xr:uid="{387ED85C-DD3D-4D1B-ADA7-0A7D4BE462E0}"/>
    <hyperlink ref="B67:B74" r:id="rId24" display="L'HEBDDO - S10" xr:uid="{1C0C51D6-F181-4ECE-BAD4-E69D1E12DD4A}"/>
    <hyperlink ref="B75:B80" r:id="rId25" display="L'HEBDDO - S11" xr:uid="{478CA81D-848F-478D-841C-FB1C74721AFE}"/>
    <hyperlink ref="B81:B89" r:id="rId26" display="L'HEBDDO - S12" xr:uid="{929AA721-F969-44C8-B03C-78A897C34E21}"/>
    <hyperlink ref="B90:B95" r:id="rId27" display="L'HEBDDO - S13" xr:uid="{77FBDC99-7852-4015-8CA4-359890C4A8F0}"/>
    <hyperlink ref="B96:B103" r:id="rId28" display="L'HEBDDO - S14" xr:uid="{D2780CD2-AD48-4AE0-8F31-BF23B11FA9A9}"/>
    <hyperlink ref="B104:B111" r:id="rId29" display="L'HEBDDO - S15" xr:uid="{26A21F81-8058-4C71-AFB7-B447678DBE7D}"/>
    <hyperlink ref="B112:B118" r:id="rId30" display="L'HEBDDO - S16" xr:uid="{7798140F-177A-423E-A624-479F3B0F45D7}"/>
    <hyperlink ref="B119:B125" r:id="rId31" display="L'HEBDDO - S17" xr:uid="{69665D00-83A7-4193-9872-CF5AB87FAA4B}"/>
    <hyperlink ref="B126:B134" r:id="rId32" display="L'HEBDDO - S18" xr:uid="{1145E847-A6F7-44A0-8192-4C2D5A720634}"/>
    <hyperlink ref="B135:B142" r:id="rId33" display="L'HEBDDO - S14" xr:uid="{2CD8361A-012F-469B-825C-F811BD89541B}"/>
    <hyperlink ref="B135:B144" r:id="rId34" display="L'HEBDDO - S19" xr:uid="{537D8C20-7E44-4C36-B914-B4304B8D6EDB}"/>
    <hyperlink ref="B145:B150" r:id="rId35" display="L'HEBDDO - S14" xr:uid="{CCB9B2A7-5BB0-40ED-9633-3EBEB14132E2}"/>
    <hyperlink ref="B145" r:id="rId36" xr:uid="{7F2DC77E-DB35-4FCC-B849-B338176F7EB0}"/>
    <hyperlink ref="B154:B159" r:id="rId37" display="L'HEBDDO - S14" xr:uid="{9664BFFF-1531-4113-8BA4-79D4E837F0F3}"/>
    <hyperlink ref="B154" r:id="rId38" display="L'HEBDDO - S20" xr:uid="{25660C77-ABE3-44A8-BC70-1ED339A44DCF}"/>
    <hyperlink ref="B154:B160" r:id="rId39" display="L'HEBDDO - S21" xr:uid="{5400560F-9A40-4600-8810-3B69AC3F7CE0}"/>
    <hyperlink ref="B161:B167" r:id="rId40" display="L'HEBDDO - S14" xr:uid="{7A5D55C4-187D-4FA1-9986-09D7F8588EE0}"/>
    <hyperlink ref="B161" r:id="rId41" display="L'HEBDDO - S20" xr:uid="{89F57E05-0F25-41DF-B47D-D2A5918E1E93}"/>
    <hyperlink ref="B161:B168" r:id="rId42" display="L'HEBDDO - S22" xr:uid="{E20D81C6-E04F-4B48-8B08-9FA1B857DA6B}"/>
    <hyperlink ref="B169:B175" r:id="rId43" display="L'HEBDDO - S14" xr:uid="{326CB5A9-5031-43D3-BFEF-892140894085}"/>
    <hyperlink ref="B169" r:id="rId44" display="L'HEBDDO - S20" xr:uid="{B7C41A30-5D77-4A90-B930-36F732983638}"/>
    <hyperlink ref="B169:B176" r:id="rId45" display="L'HEBDDO - S23" xr:uid="{01320F3A-C0C9-44FF-8936-7F4BB1C1CFA3}"/>
    <hyperlink ref="B177:B183" r:id="rId46" display="L'HEBDDO - S14" xr:uid="{EB2274ED-2E40-4A19-BA89-0FB2F959D85A}"/>
    <hyperlink ref="B177" r:id="rId47" display="L'HEBDDO - S20" xr:uid="{C55A23FA-9BB0-4786-80C7-348A5402C880}"/>
    <hyperlink ref="B177:B184" r:id="rId48" display="L'HEBDDO - S24" xr:uid="{95DD51DD-EFB9-4041-B526-3FB38CA0C78D}"/>
    <hyperlink ref="B185:B194" r:id="rId49" display="L'HEBDDO - S14" xr:uid="{D5059558-1AF0-4365-9A97-BCE19D456AE5}"/>
    <hyperlink ref="B185" r:id="rId50" display="L'HEBDDO - S20" xr:uid="{6D34AC05-76FE-497C-8E03-5B1CB9B87F2C}"/>
    <hyperlink ref="B185:B195" r:id="rId51" display="L'HEBDDO - S25" xr:uid="{53FE7CF5-C0CB-4321-8AF7-B426C56F33FE}"/>
    <hyperlink ref="B196:B204" r:id="rId52" display="L'HEBDDO - S14" xr:uid="{179C688F-9DFC-4E53-A942-2C5FB6F77073}"/>
    <hyperlink ref="B196" r:id="rId53" display="L'HEBDDO - S20" xr:uid="{013B080D-E79B-4E9F-9565-64CB05B2EE03}"/>
    <hyperlink ref="B196:B205" r:id="rId54" display="L'HEBDDO - S26" xr:uid="{5BB9701C-370E-42E7-BB03-DF323BA036FA}"/>
    <hyperlink ref="B206:B213" r:id="rId55" display="L'HEBDDO - S14" xr:uid="{D078E8D5-43A9-4A17-85F3-D112DFBFA439}"/>
    <hyperlink ref="B206" r:id="rId56" display="L'HEBDDO - S20" xr:uid="{EE919FB8-D778-4C92-B1A2-1171249B0089}"/>
    <hyperlink ref="B206:B214" r:id="rId57" display="L'HEBDDO - S27" xr:uid="{B89737DB-B588-47A2-872A-0AF8BFB153D1}"/>
    <hyperlink ref="B215:B222" r:id="rId58" display="L'HEBDDO - S28" xr:uid="{B3227C75-9C76-4E52-BC77-31CC10C1CFE9}"/>
    <hyperlink ref="B223:B229" r:id="rId59" display="L'HEBDDO - S29" xr:uid="{2594277E-B5CB-4F3D-BA43-C5A1D684C2FD}"/>
    <hyperlink ref="B230:B233" r:id="rId60" display="L'HEBDDO - S30" xr:uid="{F017B955-5F5D-4610-BA23-FA14312D873A}"/>
    <hyperlink ref="B234:B243" r:id="rId61" display="L'HEBDDO - S31" xr:uid="{D7B8219E-BFBC-4AE8-8561-2F292A6EA611}"/>
    <hyperlink ref="B244:B247" r:id="rId62" display="L'HEBDDO - S33" xr:uid="{18612008-E8C2-4B7C-8E86-7AB76BD571B0}"/>
    <hyperlink ref="B251:B256" r:id="rId63" display="L'HEBDDO - S35" xr:uid="{2155ADF1-91FF-4263-B58E-67199435202C}"/>
    <hyperlink ref="B248:B250" r:id="rId64" display="L'HEBDDO - S34" xr:uid="{F75DBD06-E996-473D-94CB-4E489B4AFBAA}"/>
    <hyperlink ref="B257:B261" r:id="rId65" display="L'HEBDDO - S35" xr:uid="{AEA6EE51-9576-4E02-8386-B99D5A8E9037}"/>
    <hyperlink ref="B257:B264" r:id="rId66" display="L'HEBDDO - S36" xr:uid="{307148E5-C7E3-4701-BC82-8B37B43AE474}"/>
    <hyperlink ref="B265:B268" r:id="rId67" display="L'HEBDDO - S35" xr:uid="{57E8CDED-993E-43F4-8560-B01234DD1D7C}"/>
    <hyperlink ref="B265:B268" r:id="rId68" display="L'HEBDDO - S37" xr:uid="{A3199904-FB37-483B-AEB8-A55B7FF762CD}"/>
    <hyperlink ref="B269:B273" r:id="rId69" display="L'HEBDDO - S35" xr:uid="{BA12ECAC-76D7-4241-BCD8-E31CA8C16B4F}"/>
    <hyperlink ref="B269:B276" r:id="rId70" display="L'HEBDDO - S38" xr:uid="{DF968A93-27D2-48DF-81FA-CFB72526312D}"/>
    <hyperlink ref="B277:B282" r:id="rId71" display="L'HEBDDO - S39" xr:uid="{C5B7783C-CDF1-47BD-9535-696F94F3A9BD}"/>
    <hyperlink ref="B283:B293" r:id="rId72" display="L'HEBDDO - S40" xr:uid="{4E93008B-AC76-4853-87E2-B2B0239E6FBF}"/>
    <hyperlink ref="B294" r:id="rId73" xr:uid="{00B13D90-9505-4D93-B141-447BF405C789}"/>
    <hyperlink ref="B302" r:id="rId74" display="L'HEBDDO - S41" xr:uid="{0DDC4AA7-4562-44D4-A4FF-47CE85BA2300}"/>
    <hyperlink ref="B302:B309" r:id="rId75" display="L'HEBDDO - S42" xr:uid="{D26F6418-2FC4-4643-8444-FAFC60D953CA}"/>
    <hyperlink ref="B310" r:id="rId76" display="L'HEBDDO - S41" xr:uid="{C06D120B-F46C-44CC-9E12-DB9F300FE23D}"/>
    <hyperlink ref="B310:B318" r:id="rId77" display="L'HEBDDO - S43" xr:uid="{929FC3B4-B417-461F-95CD-B0779273EB57}"/>
    <hyperlink ref="B319" r:id="rId78" display="L'HEBDDO - S41" xr:uid="{BBDF6800-1CF3-43CD-87BC-059D4C7EBD6D}"/>
    <hyperlink ref="B319:B328" r:id="rId79" display="L'HEBDDO - S44" xr:uid="{0BB8386A-07F8-499C-A494-7B51A67B510A}"/>
    <hyperlink ref="B329" r:id="rId80" display="L'HEBDDO - S41" xr:uid="{6AD5BEB5-91A3-4672-9DD0-2C141BDDE388}"/>
    <hyperlink ref="B329:B332" r:id="rId81" display="L'HEBDDO - S45" xr:uid="{F89C7D3A-5288-4DA8-8913-464146BB87E4}"/>
    <hyperlink ref="B333" r:id="rId82" display="L'HEBDDO - S41" xr:uid="{FEF20145-47C0-4B47-A0F5-DDA8CFDC7B0F}"/>
    <hyperlink ref="B333:B341" r:id="rId83" display="L'HEBDDO - S46" xr:uid="{BF4B7D0D-8C28-4F6C-94EC-45C41D73A944}"/>
    <hyperlink ref="B342" r:id="rId84" display="L'HEBDDO - S41" xr:uid="{69D67A97-F5F1-4305-956D-BBC54B3F228B}"/>
    <hyperlink ref="B342:B350" r:id="rId85" display="L'HEBDDO - S47" xr:uid="{8526BFB4-DAEA-466D-91F3-6EA2085BFC06}"/>
    <hyperlink ref="B342:B353" r:id="rId86" display="L'HEBDDO - S47" xr:uid="{2C2D0EB6-0EB5-47AD-B600-A5B557AEEA5B}"/>
    <hyperlink ref="B354" r:id="rId87" display="L'HEBDDO - S41" xr:uid="{2D212633-C7DE-4613-9952-5AEF5653C668}"/>
    <hyperlink ref="B354:B362" r:id="rId88" display="L'HEBDDO - S48" xr:uid="{E0EDEC19-6173-48D5-A330-5A3EE0DCB67A}"/>
    <hyperlink ref="B363" r:id="rId89" display="L'HEBDDO - S41" xr:uid="{CA848844-CA91-459C-9022-359DAC8B3A28}"/>
    <hyperlink ref="B363:B373" r:id="rId90" display="L'HEBDDO - S49" xr:uid="{EE477483-43ED-4CCB-AF5E-7A8FEA36723D}"/>
    <hyperlink ref="B374" r:id="rId91" display="L'HEBDDO - S41" xr:uid="{C843D9B2-C029-497A-8A8E-4B189472F2DE}"/>
    <hyperlink ref="B381" r:id="rId92" display="L'HEBDDO - S41" xr:uid="{9B340902-E434-4522-B4DD-AC13811A3EEC}"/>
    <hyperlink ref="B381:B389" r:id="rId93" display="L'HEBDDO - S51" xr:uid="{3182E715-8139-45EE-A25B-C2AF5941B635}"/>
  </hyperlinks>
  <pageMargins left="0.7" right="0.7" top="0.75" bottom="0.75" header="0.3" footer="0.3"/>
  <pageSetup paperSize="9" orientation="portrait" r:id="rId94"/>
  <drawing r:id="rId9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47D2B-9209-447D-9362-B53A6CF9FD11}">
  <sheetPr>
    <tabColor rgb="FFFFC000"/>
    <pageSetUpPr fitToPage="1"/>
  </sheetPr>
  <dimension ref="A1:AG592"/>
  <sheetViews>
    <sheetView zoomScale="80" zoomScaleNormal="80" workbookViewId="0">
      <pane ySplit="7" topLeftCell="A8" activePane="bottomLeft" state="frozen"/>
      <selection activeCell="B381" sqref="B381:B389"/>
      <selection pane="bottomLeft" activeCell="B381" sqref="B381:B389"/>
    </sheetView>
  </sheetViews>
  <sheetFormatPr baseColWidth="10" defaultColWidth="11.42578125" defaultRowHeight="15"/>
  <cols>
    <col min="1" max="1" width="4.85546875" customWidth="1"/>
    <col min="2" max="2" width="16.85546875" customWidth="1"/>
    <col min="3" max="3" width="41" customWidth="1"/>
    <col min="4" max="4" width="54.85546875" bestFit="1" customWidth="1"/>
    <col min="5" max="5" width="138.85546875" bestFit="1" customWidth="1"/>
  </cols>
  <sheetData>
    <row r="1" spans="1:33" s="1" customFormat="1">
      <c r="B1" s="5"/>
      <c r="C1" s="5"/>
      <c r="D1" s="5"/>
    </row>
    <row r="2" spans="1:33" s="1" customFormat="1">
      <c r="B2" s="5"/>
      <c r="C2" s="5"/>
      <c r="D2" s="5"/>
    </row>
    <row r="3" spans="1:33" s="1" customFormat="1" ht="75" customHeight="1">
      <c r="B3" s="870" t="s">
        <v>2364</v>
      </c>
      <c r="C3" s="870"/>
      <c r="D3" s="870"/>
      <c r="E3" s="870"/>
    </row>
    <row r="4" spans="1:33" s="1" customFormat="1" ht="16.5" customHeight="1">
      <c r="B4" s="5"/>
      <c r="C4" s="5"/>
      <c r="D4" s="5"/>
    </row>
    <row r="5" spans="1:33" s="1" customFormat="1" ht="24" customHeight="1">
      <c r="B5" s="871" t="s">
        <v>2836</v>
      </c>
      <c r="C5" s="871"/>
      <c r="D5" s="871"/>
      <c r="E5" s="871"/>
      <c r="F5" s="10"/>
      <c r="G5" s="10"/>
      <c r="H5" s="10"/>
      <c r="I5" s="10"/>
      <c r="J5" s="10"/>
      <c r="K5" s="10"/>
      <c r="L5" s="10"/>
    </row>
    <row r="6" spans="1:33" s="1" customFormat="1" ht="3.75" customHeight="1">
      <c r="B6" s="5"/>
      <c r="C6" s="5"/>
      <c r="D6" s="5"/>
    </row>
    <row r="7" spans="1:33" s="2" customFormat="1" ht="22.5" customHeight="1">
      <c r="A7" s="4"/>
      <c r="B7" s="11" t="s">
        <v>0</v>
      </c>
      <c r="C7" s="143" t="s">
        <v>1</v>
      </c>
      <c r="D7" s="143" t="s">
        <v>3</v>
      </c>
      <c r="E7" s="143" t="s">
        <v>2</v>
      </c>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s="3" customFormat="1" ht="15.75" customHeight="1">
      <c r="A8" s="8"/>
      <c r="B8" s="872" t="s">
        <v>1637</v>
      </c>
      <c r="C8" s="874" t="s">
        <v>272</v>
      </c>
      <c r="D8" s="875"/>
      <c r="E8" s="875"/>
      <c r="F8" s="8"/>
      <c r="G8" s="8"/>
      <c r="H8" s="8"/>
      <c r="I8" s="8"/>
      <c r="J8" s="8"/>
      <c r="K8" s="8"/>
      <c r="L8" s="8"/>
      <c r="M8" s="8"/>
      <c r="N8" s="8"/>
      <c r="O8" s="8"/>
      <c r="P8" s="8"/>
      <c r="Q8" s="8"/>
      <c r="R8" s="8"/>
      <c r="S8" s="8"/>
      <c r="T8" s="8"/>
      <c r="U8" s="8"/>
      <c r="V8" s="8"/>
      <c r="W8" s="8"/>
      <c r="X8" s="8"/>
      <c r="Y8" s="8"/>
      <c r="Z8" s="8"/>
      <c r="AA8" s="8"/>
      <c r="AB8" s="8"/>
      <c r="AC8" s="8"/>
      <c r="AD8" s="8"/>
      <c r="AE8" s="8"/>
      <c r="AF8" s="8"/>
      <c r="AG8" s="8"/>
    </row>
    <row r="9" spans="1:33" s="281" customFormat="1" ht="21" customHeight="1">
      <c r="A9" s="5"/>
      <c r="B9" s="873"/>
      <c r="C9" s="282" t="s">
        <v>9</v>
      </c>
      <c r="D9" s="183" t="s">
        <v>1620</v>
      </c>
      <c r="E9" s="311" t="s">
        <v>2452</v>
      </c>
      <c r="F9" s="5"/>
      <c r="G9" s="5"/>
      <c r="H9" s="5"/>
      <c r="I9" s="5"/>
      <c r="J9" s="5"/>
      <c r="K9" s="5"/>
      <c r="L9" s="5"/>
      <c r="M9" s="5"/>
      <c r="N9" s="5"/>
      <c r="O9" s="5"/>
      <c r="P9" s="5"/>
      <c r="Q9" s="5"/>
      <c r="R9" s="5"/>
      <c r="S9" s="5"/>
      <c r="T9" s="5"/>
      <c r="U9" s="5"/>
      <c r="V9" s="5"/>
      <c r="W9" s="5"/>
      <c r="X9" s="5"/>
      <c r="Y9" s="5"/>
      <c r="Z9" s="5"/>
      <c r="AA9" s="5"/>
      <c r="AB9" s="5"/>
      <c r="AC9" s="5"/>
      <c r="AD9" s="5"/>
      <c r="AE9" s="5"/>
      <c r="AF9" s="5"/>
      <c r="AG9" s="5"/>
    </row>
    <row r="10" spans="1:33" s="281" customFormat="1" ht="21" customHeight="1">
      <c r="A10" s="5"/>
      <c r="B10" s="873"/>
      <c r="C10" s="280" t="s">
        <v>833</v>
      </c>
      <c r="D10" s="183" t="s">
        <v>2365</v>
      </c>
      <c r="E10" s="311" t="s">
        <v>2463</v>
      </c>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row>
    <row r="11" spans="1:33" s="281" customFormat="1" ht="21" customHeight="1" thickBot="1">
      <c r="A11" s="5"/>
      <c r="B11" s="873"/>
      <c r="C11" s="291" t="s">
        <v>2366</v>
      </c>
      <c r="D11" s="293" t="s">
        <v>426</v>
      </c>
      <c r="E11" s="395" t="s">
        <v>2464</v>
      </c>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row>
    <row r="12" spans="1:33" ht="21" customHeight="1">
      <c r="B12" s="878" t="s">
        <v>2370</v>
      </c>
      <c r="C12" s="309" t="s">
        <v>2367</v>
      </c>
      <c r="D12" s="310" t="s">
        <v>2368</v>
      </c>
      <c r="E12" s="313" t="s">
        <v>2465</v>
      </c>
    </row>
    <row r="13" spans="1:33" ht="21" customHeight="1">
      <c r="B13" s="879"/>
      <c r="C13" s="290" t="s">
        <v>718</v>
      </c>
      <c r="D13" s="283" t="s">
        <v>426</v>
      </c>
      <c r="E13" s="311" t="s">
        <v>2466</v>
      </c>
    </row>
    <row r="14" spans="1:33" ht="21" customHeight="1">
      <c r="B14" s="879"/>
      <c r="C14" s="876" t="s">
        <v>9</v>
      </c>
      <c r="D14" s="283" t="s">
        <v>2198</v>
      </c>
      <c r="E14" s="311" t="s">
        <v>2452</v>
      </c>
    </row>
    <row r="15" spans="1:33" ht="21" customHeight="1">
      <c r="B15" s="879"/>
      <c r="C15" s="877"/>
      <c r="D15" s="283" t="s">
        <v>2371</v>
      </c>
      <c r="E15" s="311" t="s">
        <v>2467</v>
      </c>
    </row>
    <row r="16" spans="1:33" ht="21" customHeight="1">
      <c r="B16" s="879"/>
      <c r="C16" s="876" t="s">
        <v>6</v>
      </c>
      <c r="D16" s="283" t="s">
        <v>2372</v>
      </c>
      <c r="E16" s="311" t="s">
        <v>2468</v>
      </c>
    </row>
    <row r="17" spans="2:5" ht="21" customHeight="1">
      <c r="B17" s="879"/>
      <c r="C17" s="881"/>
      <c r="D17" s="283" t="s">
        <v>2251</v>
      </c>
      <c r="E17" s="311" t="s">
        <v>2299</v>
      </c>
    </row>
    <row r="18" spans="2:5" ht="21" customHeight="1">
      <c r="B18" s="879"/>
      <c r="C18" s="877"/>
      <c r="D18" s="283" t="s">
        <v>181</v>
      </c>
      <c r="E18" s="311" t="s">
        <v>2469</v>
      </c>
    </row>
    <row r="19" spans="2:5" ht="21" customHeight="1">
      <c r="B19" s="879"/>
      <c r="C19" s="876" t="s">
        <v>990</v>
      </c>
      <c r="D19" s="283" t="s">
        <v>2373</v>
      </c>
      <c r="E19" s="311" t="s">
        <v>2470</v>
      </c>
    </row>
    <row r="20" spans="2:5" ht="21" customHeight="1">
      <c r="B20" s="879"/>
      <c r="C20" s="877"/>
      <c r="D20" s="283" t="s">
        <v>2374</v>
      </c>
      <c r="E20" s="311" t="s">
        <v>2471</v>
      </c>
    </row>
    <row r="21" spans="2:5" ht="21" customHeight="1">
      <c r="B21" s="879"/>
      <c r="C21" s="876" t="s">
        <v>199</v>
      </c>
      <c r="D21" s="283" t="s">
        <v>2375</v>
      </c>
      <c r="E21" s="311" t="s">
        <v>2472</v>
      </c>
    </row>
    <row r="22" spans="2:5" ht="21" customHeight="1">
      <c r="B22" s="879"/>
      <c r="C22" s="877"/>
      <c r="D22" s="283" t="s">
        <v>1629</v>
      </c>
      <c r="E22" s="311" t="s">
        <v>2473</v>
      </c>
    </row>
    <row r="23" spans="2:5" ht="21" customHeight="1">
      <c r="B23" s="879"/>
      <c r="C23" s="876" t="s">
        <v>2369</v>
      </c>
      <c r="D23" s="283" t="s">
        <v>2376</v>
      </c>
      <c r="E23" s="311" t="s">
        <v>2474</v>
      </c>
    </row>
    <row r="24" spans="2:5" ht="21" customHeight="1">
      <c r="B24" s="879"/>
      <c r="C24" s="877"/>
      <c r="D24" s="283" t="s">
        <v>2377</v>
      </c>
      <c r="E24" s="311" t="s">
        <v>2475</v>
      </c>
    </row>
    <row r="25" spans="2:5" ht="21" customHeight="1">
      <c r="B25" s="879"/>
      <c r="C25" s="876" t="s">
        <v>995</v>
      </c>
      <c r="D25" s="283" t="s">
        <v>2378</v>
      </c>
      <c r="E25" s="311" t="s">
        <v>2476</v>
      </c>
    </row>
    <row r="26" spans="2:5" ht="21" customHeight="1">
      <c r="B26" s="879"/>
      <c r="C26" s="877"/>
      <c r="D26" s="283" t="s">
        <v>678</v>
      </c>
      <c r="E26" s="311" t="s">
        <v>2477</v>
      </c>
    </row>
    <row r="27" spans="2:5" ht="21" customHeight="1" thickBot="1">
      <c r="B27" s="880"/>
      <c r="C27" s="307" t="s">
        <v>478</v>
      </c>
      <c r="D27" s="308" t="s">
        <v>2379</v>
      </c>
      <c r="E27" s="312" t="s">
        <v>2478</v>
      </c>
    </row>
    <row r="28" spans="2:5" ht="21" customHeight="1">
      <c r="B28" s="887" t="s">
        <v>2380</v>
      </c>
      <c r="C28" s="882" t="s">
        <v>272</v>
      </c>
      <c r="D28" s="883"/>
      <c r="E28" s="883"/>
    </row>
    <row r="29" spans="2:5" ht="21" customHeight="1">
      <c r="B29" s="888"/>
      <c r="C29" s="876" t="s">
        <v>9</v>
      </c>
      <c r="D29" s="283" t="s">
        <v>2198</v>
      </c>
      <c r="E29" s="311" t="s">
        <v>2452</v>
      </c>
    </row>
    <row r="30" spans="2:5" ht="21" customHeight="1">
      <c r="B30" s="888"/>
      <c r="C30" s="877"/>
      <c r="D30" s="283" t="s">
        <v>2381</v>
      </c>
      <c r="E30" s="311" t="s">
        <v>2453</v>
      </c>
    </row>
    <row r="31" spans="2:5" ht="21" customHeight="1">
      <c r="B31" s="888"/>
      <c r="C31" s="278" t="s">
        <v>990</v>
      </c>
      <c r="D31" s="283" t="s">
        <v>2373</v>
      </c>
      <c r="E31" s="311" t="s">
        <v>2454</v>
      </c>
    </row>
    <row r="32" spans="2:5" ht="21" customHeight="1">
      <c r="B32" s="888"/>
      <c r="C32" s="876" t="s">
        <v>6</v>
      </c>
      <c r="D32" s="283" t="s">
        <v>185</v>
      </c>
      <c r="E32" s="311" t="s">
        <v>2455</v>
      </c>
    </row>
    <row r="33" spans="2:5" ht="21" customHeight="1">
      <c r="B33" s="888"/>
      <c r="C33" s="877"/>
      <c r="D33" s="283" t="s">
        <v>654</v>
      </c>
      <c r="E33" s="311" t="s">
        <v>2456</v>
      </c>
    </row>
    <row r="34" spans="2:5" ht="21" customHeight="1">
      <c r="B34" s="888"/>
      <c r="C34" s="289" t="s">
        <v>99</v>
      </c>
      <c r="D34" s="283" t="s">
        <v>1676</v>
      </c>
      <c r="E34" s="311" t="s">
        <v>2457</v>
      </c>
    </row>
    <row r="35" spans="2:5" ht="21" customHeight="1">
      <c r="B35" s="888"/>
      <c r="C35" s="289" t="s">
        <v>833</v>
      </c>
      <c r="D35" s="283" t="s">
        <v>2382</v>
      </c>
      <c r="E35" s="311" t="s">
        <v>2458</v>
      </c>
    </row>
    <row r="36" spans="2:5" ht="21" customHeight="1">
      <c r="B36" s="888"/>
      <c r="C36" s="278" t="s">
        <v>855</v>
      </c>
      <c r="D36" s="283" t="s">
        <v>478</v>
      </c>
      <c r="E36" s="311" t="s">
        <v>2459</v>
      </c>
    </row>
    <row r="37" spans="2:5" ht="21" customHeight="1">
      <c r="B37" s="888"/>
      <c r="C37" s="290" t="s">
        <v>2383</v>
      </c>
      <c r="D37" s="283" t="s">
        <v>426</v>
      </c>
      <c r="E37" s="311" t="s">
        <v>2460</v>
      </c>
    </row>
    <row r="38" spans="2:5" ht="21" customHeight="1">
      <c r="B38" s="888"/>
      <c r="C38" s="290" t="s">
        <v>995</v>
      </c>
      <c r="D38" s="283" t="s">
        <v>1710</v>
      </c>
      <c r="E38" s="311" t="s">
        <v>2461</v>
      </c>
    </row>
    <row r="39" spans="2:5" ht="21" customHeight="1" thickBot="1">
      <c r="B39" s="889"/>
      <c r="C39" s="307" t="s">
        <v>2384</v>
      </c>
      <c r="D39" s="308" t="s">
        <v>799</v>
      </c>
      <c r="E39" s="312" t="s">
        <v>2462</v>
      </c>
    </row>
    <row r="40" spans="2:5" ht="21" customHeight="1">
      <c r="B40" s="884" t="s">
        <v>2396</v>
      </c>
      <c r="C40" s="882" t="s">
        <v>272</v>
      </c>
      <c r="D40" s="883"/>
      <c r="E40" s="883"/>
    </row>
    <row r="41" spans="2:5" ht="21" customHeight="1">
      <c r="B41" s="885"/>
      <c r="C41" s="289" t="s">
        <v>9</v>
      </c>
      <c r="D41" s="283" t="s">
        <v>2198</v>
      </c>
      <c r="E41" s="311" t="s">
        <v>2452</v>
      </c>
    </row>
    <row r="42" spans="2:5" ht="21" customHeight="1">
      <c r="B42" s="885"/>
      <c r="C42" s="876" t="s">
        <v>990</v>
      </c>
      <c r="D42" s="283" t="s">
        <v>1858</v>
      </c>
      <c r="E42" s="311" t="s">
        <v>2178</v>
      </c>
    </row>
    <row r="43" spans="2:5" ht="21" customHeight="1">
      <c r="B43" s="885"/>
      <c r="C43" s="881"/>
      <c r="D43" s="283" t="s">
        <v>253</v>
      </c>
      <c r="E43" s="311" t="s">
        <v>2479</v>
      </c>
    </row>
    <row r="44" spans="2:5" ht="21" customHeight="1">
      <c r="B44" s="885"/>
      <c r="C44" s="881"/>
      <c r="D44" s="283" t="s">
        <v>2168</v>
      </c>
      <c r="E44" s="311" t="s">
        <v>2480</v>
      </c>
    </row>
    <row r="45" spans="2:5" ht="21" customHeight="1">
      <c r="B45" s="885"/>
      <c r="C45" s="877"/>
      <c r="D45" s="283" t="s">
        <v>2168</v>
      </c>
      <c r="E45" s="311" t="s">
        <v>2481</v>
      </c>
    </row>
    <row r="46" spans="2:5" ht="21" customHeight="1">
      <c r="B46" s="885"/>
      <c r="C46" s="289" t="s">
        <v>833</v>
      </c>
      <c r="D46" s="283" t="s">
        <v>2385</v>
      </c>
      <c r="E46" s="311" t="s">
        <v>2482</v>
      </c>
    </row>
    <row r="47" spans="2:5" ht="21" customHeight="1">
      <c r="B47" s="885"/>
      <c r="C47" s="876" t="s">
        <v>6</v>
      </c>
      <c r="D47" s="283" t="s">
        <v>185</v>
      </c>
      <c r="E47" s="311" t="s">
        <v>2483</v>
      </c>
    </row>
    <row r="48" spans="2:5" ht="21" customHeight="1">
      <c r="B48" s="885"/>
      <c r="C48" s="877"/>
      <c r="D48" s="283" t="s">
        <v>2386</v>
      </c>
      <c r="E48" s="311" t="s">
        <v>2484</v>
      </c>
    </row>
    <row r="49" spans="2:5" ht="21" customHeight="1">
      <c r="B49" s="885"/>
      <c r="C49" s="289" t="s">
        <v>99</v>
      </c>
      <c r="D49" s="283" t="s">
        <v>1676</v>
      </c>
      <c r="E49" s="311" t="s">
        <v>2485</v>
      </c>
    </row>
    <row r="50" spans="2:5" ht="21" customHeight="1">
      <c r="B50" s="885"/>
      <c r="C50" s="876" t="s">
        <v>233</v>
      </c>
      <c r="D50" s="283" t="s">
        <v>2387</v>
      </c>
      <c r="E50" s="311" t="s">
        <v>2486</v>
      </c>
    </row>
    <row r="51" spans="2:5" ht="21" customHeight="1">
      <c r="B51" s="885"/>
      <c r="C51" s="877"/>
      <c r="D51" s="283" t="s">
        <v>2060</v>
      </c>
      <c r="E51" s="311" t="s">
        <v>2487</v>
      </c>
    </row>
    <row r="52" spans="2:5" ht="21" customHeight="1">
      <c r="B52" s="885"/>
      <c r="C52" s="278" t="s">
        <v>2337</v>
      </c>
      <c r="D52" s="283" t="s">
        <v>2388</v>
      </c>
      <c r="E52" s="311" t="s">
        <v>2488</v>
      </c>
    </row>
    <row r="53" spans="2:5" ht="21" customHeight="1">
      <c r="B53" s="885"/>
      <c r="C53" s="290" t="s">
        <v>2389</v>
      </c>
      <c r="D53" s="283" t="s">
        <v>2390</v>
      </c>
      <c r="E53" s="311" t="s">
        <v>2489</v>
      </c>
    </row>
    <row r="54" spans="2:5" ht="21" customHeight="1">
      <c r="B54" s="885"/>
      <c r="C54" s="290" t="s">
        <v>2391</v>
      </c>
      <c r="D54" s="283" t="s">
        <v>2393</v>
      </c>
      <c r="E54" s="311" t="s">
        <v>2490</v>
      </c>
    </row>
    <row r="55" spans="2:5" ht="21" customHeight="1">
      <c r="B55" s="885"/>
      <c r="C55" s="290" t="s">
        <v>2392</v>
      </c>
      <c r="D55" s="283" t="s">
        <v>2394</v>
      </c>
      <c r="E55" s="311" t="s">
        <v>2491</v>
      </c>
    </row>
    <row r="56" spans="2:5" ht="21" customHeight="1">
      <c r="B56" s="885"/>
      <c r="C56" s="290" t="s">
        <v>718</v>
      </c>
      <c r="D56" s="283" t="s">
        <v>1261</v>
      </c>
      <c r="E56" s="311" t="s">
        <v>2492</v>
      </c>
    </row>
    <row r="57" spans="2:5" ht="21" customHeight="1" thickBot="1">
      <c r="B57" s="886"/>
      <c r="C57" s="307" t="s">
        <v>855</v>
      </c>
      <c r="D57" s="308" t="s">
        <v>2395</v>
      </c>
      <c r="E57" s="312" t="s">
        <v>2493</v>
      </c>
    </row>
    <row r="58" spans="2:5" ht="21" customHeight="1">
      <c r="B58" s="899" t="s">
        <v>469</v>
      </c>
      <c r="C58" s="882" t="s">
        <v>272</v>
      </c>
      <c r="D58" s="883"/>
      <c r="E58" s="883"/>
    </row>
    <row r="59" spans="2:5" ht="21" customHeight="1">
      <c r="B59" s="900"/>
      <c r="C59" s="815" t="s">
        <v>9</v>
      </c>
      <c r="D59" s="223" t="s">
        <v>2198</v>
      </c>
      <c r="E59" s="311" t="s">
        <v>2452</v>
      </c>
    </row>
    <row r="60" spans="2:5" ht="21" customHeight="1">
      <c r="B60" s="900"/>
      <c r="C60" s="815"/>
      <c r="D60" s="223" t="s">
        <v>757</v>
      </c>
      <c r="E60" s="311" t="s">
        <v>2494</v>
      </c>
    </row>
    <row r="61" spans="2:5" ht="21" customHeight="1">
      <c r="B61" s="900"/>
      <c r="C61" s="815"/>
      <c r="D61" s="223" t="s">
        <v>2397</v>
      </c>
      <c r="E61" s="311" t="s">
        <v>2495</v>
      </c>
    </row>
    <row r="62" spans="2:5" ht="21" customHeight="1">
      <c r="B62" s="900"/>
      <c r="C62" s="815"/>
      <c r="D62" s="223" t="s">
        <v>2398</v>
      </c>
      <c r="E62" s="311" t="s">
        <v>2496</v>
      </c>
    </row>
    <row r="63" spans="2:5" ht="21" customHeight="1">
      <c r="B63" s="900"/>
      <c r="C63" s="815"/>
      <c r="D63" s="223" t="s">
        <v>577</v>
      </c>
      <c r="E63" s="311" t="s">
        <v>2497</v>
      </c>
    </row>
    <row r="64" spans="2:5" ht="21" customHeight="1">
      <c r="B64" s="900"/>
      <c r="C64" s="815"/>
      <c r="D64" s="223" t="s">
        <v>2287</v>
      </c>
      <c r="E64" s="311" t="s">
        <v>2498</v>
      </c>
    </row>
    <row r="65" spans="2:5" ht="21" customHeight="1">
      <c r="B65" s="900"/>
      <c r="C65" s="292" t="s">
        <v>990</v>
      </c>
      <c r="D65" s="223" t="s">
        <v>850</v>
      </c>
      <c r="E65" s="311" t="s">
        <v>2499</v>
      </c>
    </row>
    <row r="66" spans="2:5" ht="21" customHeight="1">
      <c r="B66" s="900"/>
      <c r="C66" s="815" t="s">
        <v>6</v>
      </c>
      <c r="D66" s="223" t="s">
        <v>2399</v>
      </c>
      <c r="E66" s="311" t="s">
        <v>2500</v>
      </c>
    </row>
    <row r="67" spans="2:5" ht="21" customHeight="1">
      <c r="B67" s="900"/>
      <c r="C67" s="815"/>
      <c r="D67" s="223" t="s">
        <v>2274</v>
      </c>
      <c r="E67" s="311" t="s">
        <v>2501</v>
      </c>
    </row>
    <row r="68" spans="2:5" ht="21" customHeight="1">
      <c r="B68" s="900"/>
      <c r="C68" s="278" t="s">
        <v>99</v>
      </c>
      <c r="D68" s="223" t="s">
        <v>2400</v>
      </c>
      <c r="E68" s="311" t="s">
        <v>2502</v>
      </c>
    </row>
    <row r="69" spans="2:5" ht="21" customHeight="1">
      <c r="B69" s="900"/>
      <c r="C69" s="278" t="s">
        <v>855</v>
      </c>
      <c r="D69" s="223" t="s">
        <v>2395</v>
      </c>
      <c r="E69" s="311" t="s">
        <v>2503</v>
      </c>
    </row>
    <row r="70" spans="2:5" ht="21" customHeight="1" thickBot="1">
      <c r="B70" s="901"/>
      <c r="C70" s="306" t="s">
        <v>2391</v>
      </c>
      <c r="D70" s="296" t="s">
        <v>2401</v>
      </c>
      <c r="E70" s="312" t="s">
        <v>2491</v>
      </c>
    </row>
    <row r="71" spans="2:5" ht="21" customHeight="1">
      <c r="B71" s="896" t="s">
        <v>489</v>
      </c>
      <c r="C71" s="882" t="s">
        <v>272</v>
      </c>
      <c r="D71" s="883"/>
      <c r="E71" s="883"/>
    </row>
    <row r="72" spans="2:5" ht="21" customHeight="1">
      <c r="B72" s="897"/>
      <c r="C72" s="815" t="s">
        <v>9</v>
      </c>
      <c r="D72" s="223" t="s">
        <v>2198</v>
      </c>
      <c r="E72" s="311" t="s">
        <v>2504</v>
      </c>
    </row>
    <row r="73" spans="2:5" ht="21" customHeight="1">
      <c r="B73" s="897"/>
      <c r="C73" s="815"/>
      <c r="D73" s="223" t="s">
        <v>215</v>
      </c>
      <c r="E73" s="311" t="s">
        <v>2505</v>
      </c>
    </row>
    <row r="74" spans="2:5" ht="21" customHeight="1">
      <c r="B74" s="897"/>
      <c r="C74" s="815"/>
      <c r="D74" s="223" t="s">
        <v>215</v>
      </c>
      <c r="E74" s="311" t="s">
        <v>2506</v>
      </c>
    </row>
    <row r="75" spans="2:5" ht="21" customHeight="1">
      <c r="B75" s="897"/>
      <c r="C75" s="815"/>
      <c r="D75" s="223" t="s">
        <v>133</v>
      </c>
      <c r="E75" s="311" t="s">
        <v>2507</v>
      </c>
    </row>
    <row r="76" spans="2:5" ht="21" customHeight="1">
      <c r="B76" s="897"/>
      <c r="C76" s="815" t="s">
        <v>99</v>
      </c>
      <c r="D76" s="223" t="s">
        <v>2403</v>
      </c>
      <c r="E76" s="311" t="s">
        <v>2508</v>
      </c>
    </row>
    <row r="77" spans="2:5" ht="21" customHeight="1">
      <c r="B77" s="897"/>
      <c r="C77" s="815"/>
      <c r="D77" s="223" t="s">
        <v>125</v>
      </c>
      <c r="E77" s="311" t="s">
        <v>2509</v>
      </c>
    </row>
    <row r="78" spans="2:5" ht="21" customHeight="1">
      <c r="B78" s="897"/>
      <c r="C78" s="292" t="s">
        <v>990</v>
      </c>
      <c r="D78" s="223" t="s">
        <v>850</v>
      </c>
      <c r="E78" s="311" t="s">
        <v>2178</v>
      </c>
    </row>
    <row r="79" spans="2:5" ht="21" customHeight="1">
      <c r="B79" s="897"/>
      <c r="C79" s="292" t="s">
        <v>964</v>
      </c>
      <c r="D79" s="223" t="s">
        <v>2402</v>
      </c>
      <c r="E79" s="311" t="s">
        <v>2510</v>
      </c>
    </row>
    <row r="80" spans="2:5" ht="21" customHeight="1" thickBot="1">
      <c r="B80" s="898"/>
      <c r="C80" s="298" t="s">
        <v>2391</v>
      </c>
      <c r="D80" s="296" t="s">
        <v>2401</v>
      </c>
      <c r="E80" s="312" t="s">
        <v>2491</v>
      </c>
    </row>
    <row r="81" spans="2:5" ht="21" customHeight="1">
      <c r="B81" s="890" t="s">
        <v>506</v>
      </c>
      <c r="C81" s="882" t="s">
        <v>272</v>
      </c>
      <c r="D81" s="883"/>
      <c r="E81" s="883"/>
    </row>
    <row r="82" spans="2:5" ht="21" customHeight="1">
      <c r="B82" s="891"/>
      <c r="C82" s="292" t="s">
        <v>9</v>
      </c>
      <c r="D82" s="223" t="s">
        <v>2397</v>
      </c>
      <c r="E82" s="311" t="s">
        <v>2511</v>
      </c>
    </row>
    <row r="83" spans="2:5" ht="21" customHeight="1">
      <c r="B83" s="891"/>
      <c r="C83" s="292" t="s">
        <v>99</v>
      </c>
      <c r="D83" s="223" t="s">
        <v>1212</v>
      </c>
      <c r="E83" s="311" t="s">
        <v>2512</v>
      </c>
    </row>
    <row r="84" spans="2:5" ht="21" customHeight="1">
      <c r="B84" s="891"/>
      <c r="C84" s="292" t="s">
        <v>6</v>
      </c>
      <c r="D84" s="223" t="s">
        <v>181</v>
      </c>
      <c r="E84" s="311" t="s">
        <v>2513</v>
      </c>
    </row>
    <row r="85" spans="2:5" ht="21" customHeight="1">
      <c r="B85" s="891"/>
      <c r="C85" s="292" t="s">
        <v>833</v>
      </c>
      <c r="D85" s="223" t="s">
        <v>2225</v>
      </c>
      <c r="E85" s="311" t="s">
        <v>2514</v>
      </c>
    </row>
    <row r="86" spans="2:5" ht="21" customHeight="1">
      <c r="B86" s="891"/>
      <c r="C86" s="815" t="s">
        <v>199</v>
      </c>
      <c r="D86" s="223" t="s">
        <v>1144</v>
      </c>
      <c r="E86" s="311" t="s">
        <v>2515</v>
      </c>
    </row>
    <row r="87" spans="2:5" ht="21" customHeight="1">
      <c r="B87" s="891"/>
      <c r="C87" s="815"/>
      <c r="D87" s="223" t="s">
        <v>1629</v>
      </c>
      <c r="E87" s="311" t="s">
        <v>2516</v>
      </c>
    </row>
    <row r="88" spans="2:5" ht="21" customHeight="1">
      <c r="B88" s="891"/>
      <c r="C88" s="815"/>
      <c r="D88" s="223" t="s">
        <v>2401</v>
      </c>
      <c r="E88" s="311" t="s">
        <v>2517</v>
      </c>
    </row>
    <row r="89" spans="2:5" ht="21" customHeight="1">
      <c r="B89" s="891"/>
      <c r="C89" s="292" t="s">
        <v>478</v>
      </c>
      <c r="D89" s="223" t="s">
        <v>478</v>
      </c>
      <c r="E89" s="311" t="s">
        <v>2518</v>
      </c>
    </row>
    <row r="90" spans="2:5" ht="21" customHeight="1">
      <c r="B90" s="891"/>
      <c r="C90" s="292" t="s">
        <v>855</v>
      </c>
      <c r="D90" s="223" t="s">
        <v>1834</v>
      </c>
      <c r="E90" s="311" t="s">
        <v>2519</v>
      </c>
    </row>
    <row r="91" spans="2:5" ht="21" customHeight="1">
      <c r="B91" s="891"/>
      <c r="C91" s="292" t="s">
        <v>2402</v>
      </c>
      <c r="D91" s="223" t="s">
        <v>2405</v>
      </c>
      <c r="E91" s="311" t="s">
        <v>2520</v>
      </c>
    </row>
    <row r="92" spans="2:5" ht="21" customHeight="1" thickBot="1">
      <c r="B92" s="892"/>
      <c r="C92" s="298" t="s">
        <v>2404</v>
      </c>
      <c r="D92" s="296" t="s">
        <v>1711</v>
      </c>
      <c r="E92" s="312" t="s">
        <v>2521</v>
      </c>
    </row>
    <row r="93" spans="2:5" ht="21" customHeight="1">
      <c r="B93" s="893" t="s">
        <v>1128</v>
      </c>
      <c r="C93" s="300" t="s">
        <v>718</v>
      </c>
      <c r="D93" s="299" t="s">
        <v>2407</v>
      </c>
      <c r="E93" s="313" t="s">
        <v>2522</v>
      </c>
    </row>
    <row r="94" spans="2:5" ht="21" customHeight="1">
      <c r="B94" s="894"/>
      <c r="C94" s="292" t="s">
        <v>10</v>
      </c>
      <c r="D94" s="284" t="s">
        <v>1858</v>
      </c>
      <c r="E94" s="311" t="s">
        <v>2178</v>
      </c>
    </row>
    <row r="95" spans="2:5" ht="21" customHeight="1">
      <c r="B95" s="894"/>
      <c r="C95" s="292" t="s">
        <v>2406</v>
      </c>
      <c r="D95" s="284" t="s">
        <v>2251</v>
      </c>
      <c r="E95" s="311" t="s">
        <v>2298</v>
      </c>
    </row>
    <row r="96" spans="2:5" ht="21" customHeight="1">
      <c r="B96" s="894"/>
      <c r="C96" s="834" t="s">
        <v>99</v>
      </c>
      <c r="D96" s="284" t="s">
        <v>2408</v>
      </c>
      <c r="E96" s="311" t="s">
        <v>2523</v>
      </c>
    </row>
    <row r="97" spans="2:5" ht="21" customHeight="1">
      <c r="B97" s="894"/>
      <c r="C97" s="814"/>
      <c r="D97" s="284" t="s">
        <v>1212</v>
      </c>
      <c r="E97" s="311" t="s">
        <v>2524</v>
      </c>
    </row>
    <row r="98" spans="2:5" ht="21" customHeight="1">
      <c r="B98" s="894"/>
      <c r="C98" s="292" t="s">
        <v>9</v>
      </c>
      <c r="D98" s="284" t="s">
        <v>2371</v>
      </c>
      <c r="E98" s="311" t="s">
        <v>2525</v>
      </c>
    </row>
    <row r="99" spans="2:5" ht="21" customHeight="1">
      <c r="B99" s="894"/>
      <c r="C99" s="292" t="s">
        <v>2402</v>
      </c>
      <c r="D99" s="284" t="s">
        <v>1115</v>
      </c>
      <c r="E99" s="311" t="s">
        <v>2526</v>
      </c>
    </row>
    <row r="100" spans="2:5" ht="21" customHeight="1">
      <c r="B100" s="894"/>
      <c r="C100" s="292" t="s">
        <v>2392</v>
      </c>
      <c r="D100" s="284" t="s">
        <v>2394</v>
      </c>
      <c r="E100" s="311" t="s">
        <v>2491</v>
      </c>
    </row>
    <row r="101" spans="2:5" ht="21" customHeight="1" thickBot="1">
      <c r="B101" s="895"/>
      <c r="C101" s="298" t="s">
        <v>1713</v>
      </c>
      <c r="D101" s="303" t="s">
        <v>2409</v>
      </c>
      <c r="E101" s="312" t="s">
        <v>2527</v>
      </c>
    </row>
    <row r="102" spans="2:5" ht="21" customHeight="1">
      <c r="B102" s="304"/>
      <c r="C102" s="818" t="s">
        <v>995</v>
      </c>
      <c r="D102" s="299" t="s">
        <v>2413</v>
      </c>
      <c r="E102" s="313" t="s">
        <v>2528</v>
      </c>
    </row>
    <row r="103" spans="2:5" ht="21" customHeight="1">
      <c r="B103" s="285"/>
      <c r="C103" s="815"/>
      <c r="D103" s="284" t="s">
        <v>1596</v>
      </c>
      <c r="E103" s="311" t="s">
        <v>2529</v>
      </c>
    </row>
    <row r="104" spans="2:5" ht="21" customHeight="1">
      <c r="B104" s="286"/>
      <c r="C104" s="292" t="s">
        <v>2410</v>
      </c>
      <c r="D104" s="284" t="s">
        <v>2079</v>
      </c>
      <c r="E104" s="311" t="s">
        <v>2499</v>
      </c>
    </row>
    <row r="105" spans="2:5" ht="21" customHeight="1">
      <c r="B105" s="286"/>
      <c r="C105" s="815" t="s">
        <v>6</v>
      </c>
      <c r="D105" s="284" t="s">
        <v>1662</v>
      </c>
      <c r="E105" s="311" t="s">
        <v>2530</v>
      </c>
    </row>
    <row r="106" spans="2:5" ht="21" customHeight="1">
      <c r="B106" s="286"/>
      <c r="C106" s="815"/>
      <c r="D106" s="284" t="s">
        <v>2251</v>
      </c>
      <c r="E106" s="311" t="s">
        <v>2298</v>
      </c>
    </row>
    <row r="107" spans="2:5" ht="21" customHeight="1">
      <c r="B107" s="286"/>
      <c r="C107" s="815"/>
      <c r="D107" s="284" t="s">
        <v>2414</v>
      </c>
      <c r="E107" s="311" t="s">
        <v>2531</v>
      </c>
    </row>
    <row r="108" spans="2:5" ht="21" customHeight="1">
      <c r="B108" s="286"/>
      <c r="C108" s="815"/>
      <c r="D108" s="284" t="s">
        <v>2415</v>
      </c>
      <c r="E108" s="311" t="s">
        <v>2433</v>
      </c>
    </row>
    <row r="109" spans="2:5" ht="21" customHeight="1">
      <c r="B109" s="286"/>
      <c r="C109" s="292" t="s">
        <v>277</v>
      </c>
      <c r="D109" s="284" t="s">
        <v>2394</v>
      </c>
      <c r="E109" s="311" t="s">
        <v>2532</v>
      </c>
    </row>
    <row r="110" spans="2:5" ht="21" customHeight="1">
      <c r="B110" s="287" t="s">
        <v>534</v>
      </c>
      <c r="C110" s="292" t="s">
        <v>99</v>
      </c>
      <c r="D110" s="284" t="s">
        <v>2416</v>
      </c>
      <c r="E110" s="311" t="s">
        <v>2533</v>
      </c>
    </row>
    <row r="111" spans="2:5" ht="21" customHeight="1">
      <c r="B111" s="286"/>
      <c r="C111" s="815" t="s">
        <v>233</v>
      </c>
      <c r="D111" s="284" t="s">
        <v>417</v>
      </c>
      <c r="E111" s="311" t="s">
        <v>2534</v>
      </c>
    </row>
    <row r="112" spans="2:5" ht="21" customHeight="1">
      <c r="B112" s="286"/>
      <c r="C112" s="815"/>
      <c r="D112" s="284" t="s">
        <v>1715</v>
      </c>
      <c r="E112" s="311" t="s">
        <v>2535</v>
      </c>
    </row>
    <row r="113" spans="2:5" ht="21" customHeight="1">
      <c r="B113" s="286"/>
      <c r="C113" s="292" t="s">
        <v>2411</v>
      </c>
      <c r="D113" s="284" t="s">
        <v>2417</v>
      </c>
      <c r="E113" s="311" t="s">
        <v>2536</v>
      </c>
    </row>
    <row r="114" spans="2:5" ht="21" customHeight="1">
      <c r="B114" s="286"/>
      <c r="C114" s="292" t="s">
        <v>2402</v>
      </c>
      <c r="D114" s="284" t="s">
        <v>2418</v>
      </c>
      <c r="E114" s="311" t="s">
        <v>2537</v>
      </c>
    </row>
    <row r="115" spans="2:5" ht="21" customHeight="1">
      <c r="B115" s="286"/>
      <c r="C115" s="292" t="s">
        <v>2412</v>
      </c>
      <c r="D115" s="284" t="s">
        <v>2419</v>
      </c>
      <c r="E115" s="311" t="s">
        <v>2538</v>
      </c>
    </row>
    <row r="116" spans="2:5" ht="21" customHeight="1">
      <c r="B116" s="286"/>
      <c r="C116" s="292" t="s">
        <v>855</v>
      </c>
      <c r="D116" s="284" t="s">
        <v>2420</v>
      </c>
      <c r="E116" s="311" t="s">
        <v>2539</v>
      </c>
    </row>
    <row r="117" spans="2:5" ht="21" customHeight="1" thickBot="1">
      <c r="B117" s="305"/>
      <c r="C117" s="298" t="s">
        <v>2394</v>
      </c>
      <c r="D117" s="303" t="s">
        <v>2394</v>
      </c>
      <c r="E117" s="312" t="s">
        <v>2540</v>
      </c>
    </row>
    <row r="118" spans="2:5" ht="21" customHeight="1">
      <c r="B118" s="860" t="s">
        <v>548</v>
      </c>
      <c r="C118" s="882" t="s">
        <v>272</v>
      </c>
      <c r="D118" s="883"/>
      <c r="E118" s="883"/>
    </row>
    <row r="119" spans="2:5" ht="21" customHeight="1">
      <c r="B119" s="861"/>
      <c r="C119" s="292" t="s">
        <v>9</v>
      </c>
      <c r="D119" s="284" t="s">
        <v>423</v>
      </c>
      <c r="E119" s="311" t="s">
        <v>2541</v>
      </c>
    </row>
    <row r="120" spans="2:5" ht="21" customHeight="1">
      <c r="B120" s="861"/>
      <c r="C120" s="292" t="s">
        <v>2421</v>
      </c>
      <c r="D120" s="284" t="s">
        <v>2422</v>
      </c>
      <c r="E120" s="311" t="s">
        <v>2542</v>
      </c>
    </row>
    <row r="121" spans="2:5" ht="21" customHeight="1">
      <c r="B121" s="861"/>
      <c r="C121" s="292" t="s">
        <v>99</v>
      </c>
      <c r="D121" s="284" t="s">
        <v>2416</v>
      </c>
      <c r="E121" s="311" t="s">
        <v>2543</v>
      </c>
    </row>
    <row r="122" spans="2:5" ht="21" customHeight="1">
      <c r="B122" s="861"/>
      <c r="C122" s="834" t="s">
        <v>10</v>
      </c>
      <c r="D122" s="284" t="s">
        <v>2168</v>
      </c>
      <c r="E122" s="311" t="s">
        <v>2544</v>
      </c>
    </row>
    <row r="123" spans="2:5" ht="21" customHeight="1">
      <c r="B123" s="861"/>
      <c r="C123" s="814"/>
      <c r="D123" s="284" t="s">
        <v>2168</v>
      </c>
      <c r="E123" s="311" t="s">
        <v>2545</v>
      </c>
    </row>
    <row r="124" spans="2:5" ht="21" customHeight="1">
      <c r="B124" s="861"/>
      <c r="C124" s="292" t="s">
        <v>6</v>
      </c>
      <c r="D124" s="284" t="s">
        <v>2423</v>
      </c>
      <c r="E124" s="311" t="s">
        <v>2546</v>
      </c>
    </row>
    <row r="125" spans="2:5" ht="21" customHeight="1">
      <c r="B125" s="861"/>
      <c r="C125" s="288" t="s">
        <v>2424</v>
      </c>
      <c r="D125" s="284" t="s">
        <v>2425</v>
      </c>
      <c r="E125" s="311" t="s">
        <v>2547</v>
      </c>
    </row>
    <row r="126" spans="2:5" ht="21" customHeight="1">
      <c r="B126" s="861"/>
      <c r="C126" s="292" t="s">
        <v>199</v>
      </c>
      <c r="D126" s="284" t="s">
        <v>417</v>
      </c>
      <c r="E126" s="311" t="s">
        <v>2548</v>
      </c>
    </row>
    <row r="127" spans="2:5" ht="21" customHeight="1">
      <c r="B127" s="861"/>
      <c r="C127" s="292" t="s">
        <v>2392</v>
      </c>
      <c r="D127" s="284" t="s">
        <v>2419</v>
      </c>
      <c r="E127" s="311" t="s">
        <v>2549</v>
      </c>
    </row>
    <row r="128" spans="2:5" ht="21" customHeight="1" thickBot="1">
      <c r="B128" s="862"/>
      <c r="C128" s="298" t="s">
        <v>855</v>
      </c>
      <c r="D128" s="303" t="s">
        <v>6</v>
      </c>
      <c r="E128" s="312" t="s">
        <v>2550</v>
      </c>
    </row>
    <row r="129" spans="2:5" ht="21" customHeight="1">
      <c r="B129" s="842" t="s">
        <v>555</v>
      </c>
      <c r="C129" s="882" t="s">
        <v>272</v>
      </c>
      <c r="D129" s="883"/>
      <c r="E129" s="883"/>
    </row>
    <row r="130" spans="2:5" ht="21" customHeight="1">
      <c r="B130" s="843"/>
      <c r="C130" s="292" t="s">
        <v>9</v>
      </c>
      <c r="D130" s="284" t="s">
        <v>577</v>
      </c>
      <c r="E130" s="311" t="s">
        <v>2551</v>
      </c>
    </row>
    <row r="131" spans="2:5" ht="21" customHeight="1">
      <c r="B131" s="843"/>
      <c r="C131" s="834" t="s">
        <v>99</v>
      </c>
      <c r="D131" s="284" t="s">
        <v>2426</v>
      </c>
      <c r="E131" s="311" t="s">
        <v>2552</v>
      </c>
    </row>
    <row r="132" spans="2:5" ht="21" customHeight="1">
      <c r="B132" s="843"/>
      <c r="C132" s="814"/>
      <c r="D132" s="284" t="s">
        <v>2427</v>
      </c>
      <c r="E132" s="311" t="s">
        <v>2553</v>
      </c>
    </row>
    <row r="133" spans="2:5" ht="21" customHeight="1">
      <c r="B133" s="843"/>
      <c r="C133" s="292" t="s">
        <v>6</v>
      </c>
      <c r="D133" s="284" t="s">
        <v>181</v>
      </c>
      <c r="E133" s="311" t="s">
        <v>2554</v>
      </c>
    </row>
    <row r="134" spans="2:5" ht="21" customHeight="1">
      <c r="B134" s="843"/>
      <c r="C134" s="292" t="s">
        <v>199</v>
      </c>
      <c r="D134" s="284" t="s">
        <v>2428</v>
      </c>
      <c r="E134" s="311" t="s">
        <v>2555</v>
      </c>
    </row>
    <row r="135" spans="2:5" ht="21" customHeight="1">
      <c r="B135" s="843"/>
      <c r="C135" s="292" t="s">
        <v>833</v>
      </c>
      <c r="D135" s="284" t="s">
        <v>2429</v>
      </c>
      <c r="E135" s="311" t="s">
        <v>2556</v>
      </c>
    </row>
    <row r="136" spans="2:5" ht="21" customHeight="1" thickBot="1">
      <c r="B136" s="904"/>
      <c r="C136" s="298" t="s">
        <v>10</v>
      </c>
      <c r="D136" s="303" t="s">
        <v>2168</v>
      </c>
      <c r="E136" s="312" t="s">
        <v>2557</v>
      </c>
    </row>
    <row r="137" spans="2:5" ht="21" customHeight="1">
      <c r="B137" s="857" t="s">
        <v>565</v>
      </c>
      <c r="C137" s="818" t="s">
        <v>99</v>
      </c>
      <c r="D137" s="299" t="s">
        <v>2074</v>
      </c>
      <c r="E137" s="314" t="s">
        <v>2558</v>
      </c>
    </row>
    <row r="138" spans="2:5" ht="21" customHeight="1">
      <c r="B138" s="858"/>
      <c r="C138" s="815"/>
      <c r="D138" s="284" t="s">
        <v>1212</v>
      </c>
      <c r="E138" s="311" t="s">
        <v>2559</v>
      </c>
    </row>
    <row r="139" spans="2:5" ht="21" customHeight="1">
      <c r="B139" s="858"/>
      <c r="C139" s="815" t="s">
        <v>9</v>
      </c>
      <c r="D139" s="284" t="s">
        <v>757</v>
      </c>
      <c r="E139" s="311" t="s">
        <v>2560</v>
      </c>
    </row>
    <row r="140" spans="2:5" ht="21" customHeight="1">
      <c r="B140" s="858"/>
      <c r="C140" s="815"/>
      <c r="D140" s="284" t="s">
        <v>2434</v>
      </c>
      <c r="E140" s="311" t="s">
        <v>2561</v>
      </c>
    </row>
    <row r="141" spans="2:5" ht="21" customHeight="1">
      <c r="B141" s="858"/>
      <c r="C141" s="815" t="s">
        <v>6</v>
      </c>
      <c r="D141" s="284" t="s">
        <v>2415</v>
      </c>
      <c r="E141" s="311" t="s">
        <v>2433</v>
      </c>
    </row>
    <row r="142" spans="2:5" ht="21" customHeight="1">
      <c r="B142" s="858"/>
      <c r="C142" s="815"/>
      <c r="D142" s="284" t="s">
        <v>1774</v>
      </c>
      <c r="E142" s="311" t="s">
        <v>2562</v>
      </c>
    </row>
    <row r="143" spans="2:5" ht="21" customHeight="1">
      <c r="B143" s="858"/>
      <c r="C143" s="292" t="s">
        <v>1877</v>
      </c>
      <c r="D143" s="284" t="s">
        <v>1878</v>
      </c>
      <c r="E143" s="311" t="s">
        <v>2563</v>
      </c>
    </row>
    <row r="144" spans="2:5" ht="21" customHeight="1">
      <c r="B144" s="858"/>
      <c r="C144" s="292" t="s">
        <v>2391</v>
      </c>
      <c r="D144" s="284" t="s">
        <v>2435</v>
      </c>
      <c r="E144" s="311" t="s">
        <v>2564</v>
      </c>
    </row>
    <row r="145" spans="2:5" ht="21" customHeight="1">
      <c r="B145" s="858"/>
      <c r="C145" s="292" t="s">
        <v>233</v>
      </c>
      <c r="D145" s="284" t="s">
        <v>2436</v>
      </c>
      <c r="E145" s="311" t="s">
        <v>2565</v>
      </c>
    </row>
    <row r="146" spans="2:5" ht="21" customHeight="1">
      <c r="B146" s="858"/>
      <c r="C146" s="292" t="s">
        <v>2430</v>
      </c>
      <c r="D146" s="284" t="s">
        <v>2437</v>
      </c>
      <c r="E146" s="311" t="s">
        <v>2566</v>
      </c>
    </row>
    <row r="147" spans="2:5" ht="21" customHeight="1">
      <c r="B147" s="858"/>
      <c r="C147" s="292" t="s">
        <v>2431</v>
      </c>
      <c r="D147" s="284" t="s">
        <v>2438</v>
      </c>
      <c r="E147" s="311" t="s">
        <v>2567</v>
      </c>
    </row>
    <row r="148" spans="2:5" ht="21" customHeight="1" thickBot="1">
      <c r="B148" s="859"/>
      <c r="C148" s="298" t="s">
        <v>2432</v>
      </c>
      <c r="D148" s="303" t="s">
        <v>2439</v>
      </c>
      <c r="E148" s="312" t="s">
        <v>2568</v>
      </c>
    </row>
    <row r="149" spans="2:5" ht="21" customHeight="1">
      <c r="B149" s="842" t="s">
        <v>590</v>
      </c>
      <c r="C149" s="300" t="s">
        <v>9</v>
      </c>
      <c r="D149" s="299" t="s">
        <v>2198</v>
      </c>
      <c r="E149" s="313" t="s">
        <v>2569</v>
      </c>
    </row>
    <row r="150" spans="2:5" ht="21" customHeight="1">
      <c r="B150" s="843"/>
      <c r="C150" s="292" t="s">
        <v>833</v>
      </c>
      <c r="D150" s="284" t="s">
        <v>68</v>
      </c>
      <c r="E150" s="311" t="s">
        <v>2570</v>
      </c>
    </row>
    <row r="151" spans="2:5" ht="21" customHeight="1">
      <c r="B151" s="843"/>
      <c r="C151" s="815" t="s">
        <v>6</v>
      </c>
      <c r="D151" s="284" t="s">
        <v>2251</v>
      </c>
      <c r="E151" s="311" t="s">
        <v>2571</v>
      </c>
    </row>
    <row r="152" spans="2:5" ht="21" customHeight="1">
      <c r="B152" s="843"/>
      <c r="C152" s="815"/>
      <c r="D152" s="284" t="s">
        <v>2440</v>
      </c>
      <c r="E152" s="311" t="s">
        <v>2572</v>
      </c>
    </row>
    <row r="153" spans="2:5" ht="21" customHeight="1">
      <c r="B153" s="843"/>
      <c r="C153" s="292" t="s">
        <v>10</v>
      </c>
      <c r="D153" s="284" t="s">
        <v>2168</v>
      </c>
      <c r="E153" s="311" t="s">
        <v>2480</v>
      </c>
    </row>
    <row r="154" spans="2:5" ht="21" customHeight="1">
      <c r="B154" s="843"/>
      <c r="C154" s="292" t="s">
        <v>277</v>
      </c>
      <c r="D154" s="284" t="s">
        <v>1868</v>
      </c>
      <c r="E154" s="311" t="s">
        <v>2573</v>
      </c>
    </row>
    <row r="155" spans="2:5" ht="21" customHeight="1" thickBot="1">
      <c r="B155" s="904"/>
      <c r="C155" s="298" t="s">
        <v>199</v>
      </c>
      <c r="D155" s="303" t="s">
        <v>931</v>
      </c>
      <c r="E155" s="312" t="s">
        <v>2574</v>
      </c>
    </row>
    <row r="156" spans="2:5" ht="21" customHeight="1">
      <c r="B156" s="860" t="s">
        <v>591</v>
      </c>
      <c r="C156" s="300" t="s">
        <v>9</v>
      </c>
      <c r="D156" s="299" t="s">
        <v>2198</v>
      </c>
      <c r="E156" s="313" t="s">
        <v>2569</v>
      </c>
    </row>
    <row r="157" spans="2:5" ht="21" customHeight="1">
      <c r="B157" s="861"/>
      <c r="C157" s="292" t="s">
        <v>10</v>
      </c>
      <c r="D157" s="284" t="s">
        <v>822</v>
      </c>
      <c r="E157" s="311" t="s">
        <v>2575</v>
      </c>
    </row>
    <row r="158" spans="2:5" ht="21" customHeight="1">
      <c r="B158" s="861"/>
      <c r="C158" s="292" t="s">
        <v>2441</v>
      </c>
      <c r="D158" s="284" t="s">
        <v>678</v>
      </c>
      <c r="E158" s="311" t="s">
        <v>2576</v>
      </c>
    </row>
    <row r="159" spans="2:5" ht="21" customHeight="1">
      <c r="B159" s="861"/>
      <c r="C159" s="292" t="s">
        <v>1452</v>
      </c>
      <c r="D159" s="284" t="s">
        <v>2442</v>
      </c>
      <c r="E159" s="311" t="s">
        <v>2577</v>
      </c>
    </row>
    <row r="160" spans="2:5" ht="21" customHeight="1">
      <c r="B160" s="861"/>
      <c r="C160" s="292" t="s">
        <v>855</v>
      </c>
      <c r="D160" s="284" t="s">
        <v>478</v>
      </c>
      <c r="E160" s="311" t="s">
        <v>2459</v>
      </c>
    </row>
    <row r="161" spans="2:5" ht="21" customHeight="1">
      <c r="B161" s="861"/>
      <c r="C161" s="292" t="s">
        <v>1115</v>
      </c>
      <c r="D161" s="284" t="s">
        <v>2443</v>
      </c>
      <c r="E161" s="311" t="s">
        <v>2578</v>
      </c>
    </row>
    <row r="162" spans="2:5" ht="21" customHeight="1">
      <c r="B162" s="861"/>
      <c r="C162" s="292" t="s">
        <v>199</v>
      </c>
      <c r="D162" s="284" t="s">
        <v>233</v>
      </c>
      <c r="E162" s="311" t="s">
        <v>2579</v>
      </c>
    </row>
    <row r="163" spans="2:5" ht="21" customHeight="1" thickBot="1">
      <c r="B163" s="862"/>
      <c r="C163" s="301" t="s">
        <v>1776</v>
      </c>
      <c r="D163" s="302" t="s">
        <v>2444</v>
      </c>
      <c r="E163" s="312" t="s">
        <v>2580</v>
      </c>
    </row>
    <row r="164" spans="2:5" ht="21" customHeight="1">
      <c r="B164" s="854" t="s">
        <v>606</v>
      </c>
      <c r="C164" s="818" t="s">
        <v>9</v>
      </c>
      <c r="D164" s="299" t="s">
        <v>2198</v>
      </c>
      <c r="E164" s="313" t="s">
        <v>2452</v>
      </c>
    </row>
    <row r="165" spans="2:5" ht="21" customHeight="1">
      <c r="B165" s="855"/>
      <c r="C165" s="815"/>
      <c r="D165" s="223" t="s">
        <v>2445</v>
      </c>
      <c r="E165" s="311" t="s">
        <v>2581</v>
      </c>
    </row>
    <row r="166" spans="2:5" ht="21" customHeight="1">
      <c r="B166" s="855"/>
      <c r="C166" s="292" t="s">
        <v>99</v>
      </c>
      <c r="D166" s="223" t="s">
        <v>125</v>
      </c>
      <c r="E166" s="311" t="s">
        <v>2582</v>
      </c>
    </row>
    <row r="167" spans="2:5" ht="21" customHeight="1">
      <c r="B167" s="855"/>
      <c r="C167" s="815" t="s">
        <v>990</v>
      </c>
      <c r="D167" s="223" t="s">
        <v>822</v>
      </c>
      <c r="E167" s="311" t="s">
        <v>2583</v>
      </c>
    </row>
    <row r="168" spans="2:5" ht="21" customHeight="1">
      <c r="B168" s="855"/>
      <c r="C168" s="815"/>
      <c r="D168" s="223" t="s">
        <v>822</v>
      </c>
      <c r="E168" s="311" t="s">
        <v>2584</v>
      </c>
    </row>
    <row r="169" spans="2:5" ht="21" customHeight="1">
      <c r="B169" s="855"/>
      <c r="C169" s="815" t="s">
        <v>68</v>
      </c>
      <c r="D169" s="223" t="s">
        <v>181</v>
      </c>
      <c r="E169" s="311" t="s">
        <v>2585</v>
      </c>
    </row>
    <row r="170" spans="2:5" ht="21" customHeight="1" thickBot="1">
      <c r="B170" s="856"/>
      <c r="C170" s="816"/>
      <c r="D170" s="296" t="s">
        <v>2399</v>
      </c>
      <c r="E170" s="312" t="s">
        <v>2586</v>
      </c>
    </row>
    <row r="171" spans="2:5" ht="21" customHeight="1">
      <c r="B171" s="863" t="s">
        <v>1224</v>
      </c>
      <c r="C171" s="297" t="s">
        <v>9</v>
      </c>
      <c r="D171" s="299" t="s">
        <v>215</v>
      </c>
      <c r="E171" s="313" t="s">
        <v>2587</v>
      </c>
    </row>
    <row r="172" spans="2:5" ht="21" customHeight="1">
      <c r="B172" s="864"/>
      <c r="C172" s="292" t="s">
        <v>199</v>
      </c>
      <c r="D172" s="223" t="s">
        <v>417</v>
      </c>
      <c r="E172" s="311" t="s">
        <v>2588</v>
      </c>
    </row>
    <row r="173" spans="2:5" ht="21" customHeight="1">
      <c r="B173" s="864"/>
      <c r="C173" s="292" t="s">
        <v>99</v>
      </c>
      <c r="D173" s="223" t="s">
        <v>125</v>
      </c>
      <c r="E173" s="311" t="s">
        <v>2589</v>
      </c>
    </row>
    <row r="174" spans="2:5" ht="21" customHeight="1" thickBot="1">
      <c r="B174" s="865"/>
      <c r="C174" s="298" t="s">
        <v>2446</v>
      </c>
      <c r="D174" s="296" t="s">
        <v>1711</v>
      </c>
      <c r="E174" s="312" t="s">
        <v>2590</v>
      </c>
    </row>
    <row r="175" spans="2:5" ht="21" customHeight="1">
      <c r="B175" s="842" t="s">
        <v>634</v>
      </c>
      <c r="C175" s="297" t="s">
        <v>9</v>
      </c>
      <c r="D175" s="295" t="s">
        <v>2198</v>
      </c>
      <c r="E175" s="313" t="s">
        <v>2452</v>
      </c>
    </row>
    <row r="176" spans="2:5" ht="21" customHeight="1">
      <c r="B176" s="843"/>
      <c r="C176" s="292" t="s">
        <v>703</v>
      </c>
      <c r="D176" s="223" t="s">
        <v>2448</v>
      </c>
      <c r="E176" s="311" t="s">
        <v>2591</v>
      </c>
    </row>
    <row r="177" spans="2:5" ht="21" customHeight="1">
      <c r="B177" s="843"/>
      <c r="C177" s="834" t="s">
        <v>2447</v>
      </c>
      <c r="D177" s="223" t="s">
        <v>2449</v>
      </c>
      <c r="E177" s="311" t="s">
        <v>2592</v>
      </c>
    </row>
    <row r="178" spans="2:5" ht="21" customHeight="1">
      <c r="B178" s="843"/>
      <c r="C178" s="814"/>
      <c r="D178" s="223" t="s">
        <v>2450</v>
      </c>
      <c r="E178" s="311" t="s">
        <v>2593</v>
      </c>
    </row>
    <row r="179" spans="2:5" ht="21" customHeight="1" thickBot="1">
      <c r="B179" s="904"/>
      <c r="C179" s="298" t="s">
        <v>767</v>
      </c>
      <c r="D179" s="296" t="s">
        <v>2451</v>
      </c>
      <c r="E179" s="312" t="s">
        <v>2594</v>
      </c>
    </row>
    <row r="180" spans="2:5" ht="21" customHeight="1">
      <c r="B180" s="866" t="s">
        <v>640</v>
      </c>
      <c r="C180" s="813" t="s">
        <v>9</v>
      </c>
      <c r="D180" s="295" t="s">
        <v>2198</v>
      </c>
      <c r="E180" s="313" t="s">
        <v>2452</v>
      </c>
    </row>
    <row r="181" spans="2:5" ht="21" customHeight="1">
      <c r="B181" s="867"/>
      <c r="C181" s="814"/>
      <c r="D181" s="223" t="s">
        <v>215</v>
      </c>
      <c r="E181" s="311" t="s">
        <v>2595</v>
      </c>
    </row>
    <row r="182" spans="2:5" ht="21" customHeight="1">
      <c r="B182" s="867"/>
      <c r="C182" s="292" t="s">
        <v>6</v>
      </c>
      <c r="D182" s="223" t="s">
        <v>2423</v>
      </c>
      <c r="E182" s="311" t="s">
        <v>2596</v>
      </c>
    </row>
    <row r="183" spans="2:5" ht="21" customHeight="1">
      <c r="B183" s="867"/>
      <c r="C183" s="292" t="s">
        <v>199</v>
      </c>
      <c r="D183" s="223" t="s">
        <v>417</v>
      </c>
      <c r="E183" s="311" t="s">
        <v>2597</v>
      </c>
    </row>
    <row r="184" spans="2:5" ht="21" customHeight="1">
      <c r="B184" s="867"/>
      <c r="C184" s="834" t="s">
        <v>995</v>
      </c>
      <c r="D184" s="223" t="s">
        <v>833</v>
      </c>
      <c r="E184" s="311" t="s">
        <v>2598</v>
      </c>
    </row>
    <row r="185" spans="2:5" ht="21" customHeight="1" thickBot="1">
      <c r="B185" s="868"/>
      <c r="C185" s="869"/>
      <c r="D185" s="296" t="s">
        <v>678</v>
      </c>
      <c r="E185" s="312" t="s">
        <v>2599</v>
      </c>
    </row>
    <row r="186" spans="2:5" ht="21" customHeight="1">
      <c r="B186" s="854" t="s">
        <v>647</v>
      </c>
      <c r="C186" s="813" t="s">
        <v>9</v>
      </c>
      <c r="D186" s="295" t="s">
        <v>2198</v>
      </c>
      <c r="E186" s="313" t="s">
        <v>2452</v>
      </c>
    </row>
    <row r="187" spans="2:5" ht="21" customHeight="1">
      <c r="B187" s="855"/>
      <c r="C187" s="814"/>
      <c r="D187" s="223" t="s">
        <v>577</v>
      </c>
      <c r="E187" s="311" t="s">
        <v>2600</v>
      </c>
    </row>
    <row r="188" spans="2:5" ht="21" customHeight="1">
      <c r="B188" s="855"/>
      <c r="C188" s="292" t="s">
        <v>6</v>
      </c>
      <c r="D188" s="223" t="s">
        <v>181</v>
      </c>
      <c r="E188" s="311" t="s">
        <v>2601</v>
      </c>
    </row>
    <row r="189" spans="2:5" ht="21" customHeight="1">
      <c r="B189" s="855"/>
      <c r="C189" s="292" t="s">
        <v>99</v>
      </c>
      <c r="D189" s="223" t="s">
        <v>2416</v>
      </c>
      <c r="E189" s="311" t="s">
        <v>2602</v>
      </c>
    </row>
    <row r="190" spans="2:5" ht="21" customHeight="1">
      <c r="B190" s="855"/>
      <c r="C190" s="292" t="s">
        <v>855</v>
      </c>
      <c r="D190" s="223" t="s">
        <v>1715</v>
      </c>
      <c r="E190" s="311" t="s">
        <v>2603</v>
      </c>
    </row>
    <row r="191" spans="2:5" ht="21" customHeight="1" thickBot="1">
      <c r="B191" s="855"/>
      <c r="C191" s="292" t="s">
        <v>199</v>
      </c>
      <c r="D191" s="223" t="s">
        <v>417</v>
      </c>
      <c r="E191" s="311" t="s">
        <v>2604</v>
      </c>
    </row>
    <row r="192" spans="2:5" ht="21" customHeight="1">
      <c r="B192" s="842" t="s">
        <v>668</v>
      </c>
      <c r="C192" s="297" t="s">
        <v>9</v>
      </c>
      <c r="D192" s="295" t="s">
        <v>166</v>
      </c>
      <c r="E192" s="313" t="s">
        <v>2605</v>
      </c>
    </row>
    <row r="193" spans="2:5" ht="21" customHeight="1">
      <c r="B193" s="843"/>
      <c r="C193" s="294" t="s">
        <v>6</v>
      </c>
      <c r="D193" s="223" t="s">
        <v>2606</v>
      </c>
      <c r="E193" s="311" t="s">
        <v>2607</v>
      </c>
    </row>
    <row r="194" spans="2:5" ht="21" customHeight="1">
      <c r="B194" s="843"/>
      <c r="C194" s="294" t="s">
        <v>990</v>
      </c>
      <c r="D194" s="223" t="s">
        <v>822</v>
      </c>
      <c r="E194" s="311" t="s">
        <v>2608</v>
      </c>
    </row>
    <row r="195" spans="2:5" ht="21" customHeight="1">
      <c r="B195" s="843"/>
      <c r="C195" s="294" t="s">
        <v>99</v>
      </c>
      <c r="D195" s="223" t="s">
        <v>1212</v>
      </c>
      <c r="E195" s="311" t="s">
        <v>2609</v>
      </c>
    </row>
    <row r="196" spans="2:5" ht="21" customHeight="1">
      <c r="B196" s="843"/>
      <c r="C196" s="294" t="s">
        <v>855</v>
      </c>
      <c r="D196" s="223" t="s">
        <v>2610</v>
      </c>
      <c r="E196" s="311" t="s">
        <v>2611</v>
      </c>
    </row>
    <row r="197" spans="2:5" ht="21" customHeight="1">
      <c r="B197" s="843"/>
      <c r="C197" s="294" t="s">
        <v>199</v>
      </c>
      <c r="D197" s="223" t="s">
        <v>2612</v>
      </c>
      <c r="E197" s="311" t="s">
        <v>2613</v>
      </c>
    </row>
    <row r="198" spans="2:5" ht="22.5" thickBot="1">
      <c r="B198" s="844"/>
      <c r="C198" s="294" t="s">
        <v>494</v>
      </c>
      <c r="D198" s="223" t="s">
        <v>2614</v>
      </c>
      <c r="E198" s="311" t="s">
        <v>2615</v>
      </c>
    </row>
    <row r="199" spans="2:5" ht="21.75" customHeight="1" thickBot="1">
      <c r="B199" s="848" t="s">
        <v>681</v>
      </c>
      <c r="C199" s="813" t="s">
        <v>833</v>
      </c>
      <c r="D199" s="295" t="s">
        <v>9</v>
      </c>
      <c r="E199" s="313" t="s">
        <v>2621</v>
      </c>
    </row>
    <row r="200" spans="2:5" ht="21.6" customHeight="1" thickBot="1">
      <c r="B200" s="849"/>
      <c r="C200" s="814"/>
      <c r="D200" s="223" t="s">
        <v>995</v>
      </c>
      <c r="E200" s="313" t="s">
        <v>2622</v>
      </c>
    </row>
    <row r="201" spans="2:5" ht="22.5" thickBot="1">
      <c r="B201" s="849"/>
      <c r="C201" s="315" t="s">
        <v>10</v>
      </c>
      <c r="D201" s="223" t="s">
        <v>2618</v>
      </c>
      <c r="E201" s="313" t="s">
        <v>2480</v>
      </c>
    </row>
    <row r="202" spans="2:5" ht="22.5" thickBot="1">
      <c r="B202" s="849"/>
      <c r="C202" s="315" t="s">
        <v>199</v>
      </c>
      <c r="D202" s="223" t="s">
        <v>2619</v>
      </c>
      <c r="E202" s="313" t="s">
        <v>2623</v>
      </c>
    </row>
    <row r="203" spans="2:5" ht="22.5" thickBot="1">
      <c r="B203" s="849"/>
      <c r="C203" s="315" t="s">
        <v>551</v>
      </c>
      <c r="D203" s="223" t="s">
        <v>2620</v>
      </c>
      <c r="E203" s="313" t="s">
        <v>2624</v>
      </c>
    </row>
    <row r="204" spans="2:5" ht="22.5" thickBot="1">
      <c r="B204" s="849"/>
      <c r="C204" s="315" t="s">
        <v>2616</v>
      </c>
      <c r="D204" s="223" t="s">
        <v>2384</v>
      </c>
      <c r="E204" s="313" t="s">
        <v>2625</v>
      </c>
    </row>
    <row r="205" spans="2:5" ht="22.5" thickBot="1">
      <c r="B205" s="849"/>
      <c r="C205" s="318" t="s">
        <v>2617</v>
      </c>
      <c r="D205" s="319" t="s">
        <v>8</v>
      </c>
      <c r="E205" s="313" t="s">
        <v>2626</v>
      </c>
    </row>
    <row r="206" spans="2:5" ht="21.75" customHeight="1" thickBot="1">
      <c r="B206" s="851" t="s">
        <v>1298</v>
      </c>
      <c r="C206" s="316" t="s">
        <v>99</v>
      </c>
      <c r="D206" s="295" t="s">
        <v>1212</v>
      </c>
      <c r="E206" s="313" t="s">
        <v>2628</v>
      </c>
    </row>
    <row r="207" spans="2:5" ht="21.6" customHeight="1" thickBot="1">
      <c r="B207" s="852"/>
      <c r="C207" s="317" t="s">
        <v>833</v>
      </c>
      <c r="D207" s="223" t="s">
        <v>99</v>
      </c>
      <c r="E207" s="313" t="s">
        <v>2629</v>
      </c>
    </row>
    <row r="208" spans="2:5" ht="21.6" customHeight="1" thickBot="1">
      <c r="B208" s="852"/>
      <c r="C208" s="834" t="s">
        <v>9</v>
      </c>
      <c r="D208" s="223" t="s">
        <v>577</v>
      </c>
      <c r="E208" s="313" t="s">
        <v>2630</v>
      </c>
    </row>
    <row r="209" spans="2:5" ht="16.5" thickBot="1">
      <c r="B209" s="852"/>
      <c r="C209" s="814"/>
      <c r="D209" s="223" t="s">
        <v>577</v>
      </c>
      <c r="E209" s="313" t="s">
        <v>2631</v>
      </c>
    </row>
    <row r="210" spans="2:5" ht="22.5" thickBot="1">
      <c r="B210" s="852"/>
      <c r="C210" s="317" t="s">
        <v>2627</v>
      </c>
      <c r="D210" s="223" t="s">
        <v>1711</v>
      </c>
      <c r="E210" s="313" t="s">
        <v>2632</v>
      </c>
    </row>
    <row r="211" spans="2:5" ht="22.5" thickBot="1">
      <c r="B211" s="852"/>
      <c r="C211" s="317" t="s">
        <v>10</v>
      </c>
      <c r="D211" s="223" t="s">
        <v>2168</v>
      </c>
      <c r="E211" s="313" t="s">
        <v>2633</v>
      </c>
    </row>
    <row r="212" spans="2:5" ht="21.75">
      <c r="B212" s="852"/>
      <c r="C212" s="322" t="s">
        <v>199</v>
      </c>
      <c r="D212" s="319" t="s">
        <v>417</v>
      </c>
      <c r="E212" s="327" t="s">
        <v>2634</v>
      </c>
    </row>
    <row r="213" spans="2:5" ht="22.5" thickBot="1">
      <c r="B213" s="853"/>
      <c r="C213" s="323" t="s">
        <v>1823</v>
      </c>
      <c r="D213" s="296" t="s">
        <v>68</v>
      </c>
      <c r="E213" s="312" t="s">
        <v>2635</v>
      </c>
    </row>
    <row r="214" spans="2:5" ht="22.5" customHeight="1">
      <c r="B214" s="829" t="s">
        <v>707</v>
      </c>
      <c r="C214" s="320" t="s">
        <v>1452</v>
      </c>
      <c r="D214" s="319" t="s">
        <v>1123</v>
      </c>
      <c r="E214" s="328" t="s">
        <v>2641</v>
      </c>
    </row>
    <row r="215" spans="2:5" ht="22.5" customHeight="1">
      <c r="B215" s="829"/>
      <c r="C215" s="321" t="s">
        <v>833</v>
      </c>
      <c r="D215" s="319" t="s">
        <v>2637</v>
      </c>
      <c r="E215" s="311" t="s">
        <v>2642</v>
      </c>
    </row>
    <row r="216" spans="2:5" ht="16.5" customHeight="1">
      <c r="B216" s="829"/>
      <c r="C216" s="322" t="s">
        <v>99</v>
      </c>
      <c r="D216" s="319" t="s">
        <v>125</v>
      </c>
      <c r="E216" s="311" t="s">
        <v>2643</v>
      </c>
    </row>
    <row r="217" spans="2:5" ht="22.5" customHeight="1">
      <c r="B217" s="829"/>
      <c r="C217" s="815" t="s">
        <v>68</v>
      </c>
      <c r="D217" s="319" t="s">
        <v>2638</v>
      </c>
      <c r="E217" s="311" t="s">
        <v>2644</v>
      </c>
    </row>
    <row r="218" spans="2:5" ht="22.5" customHeight="1">
      <c r="B218" s="829"/>
      <c r="C218" s="815"/>
      <c r="D218" s="319" t="s">
        <v>181</v>
      </c>
      <c r="E218" s="311" t="s">
        <v>2645</v>
      </c>
    </row>
    <row r="219" spans="2:5" ht="22.5" customHeight="1">
      <c r="B219" s="829"/>
      <c r="C219" s="815"/>
      <c r="D219" s="319" t="s">
        <v>2639</v>
      </c>
      <c r="E219" s="311" t="s">
        <v>2646</v>
      </c>
    </row>
    <row r="220" spans="2:5" ht="22.5" customHeight="1">
      <c r="B220" s="829"/>
      <c r="C220" s="321" t="s">
        <v>73</v>
      </c>
      <c r="D220" s="319" t="s">
        <v>2060</v>
      </c>
      <c r="E220" s="311" t="s">
        <v>2647</v>
      </c>
    </row>
    <row r="221" spans="2:5" ht="22.5" customHeight="1" thickBot="1">
      <c r="B221" s="830"/>
      <c r="C221" s="323" t="s">
        <v>2636</v>
      </c>
      <c r="D221" s="296" t="s">
        <v>2640</v>
      </c>
      <c r="E221" s="312" t="s">
        <v>2648</v>
      </c>
    </row>
    <row r="222" spans="2:5" ht="21.75" customHeight="1">
      <c r="B222" s="826" t="s">
        <v>726</v>
      </c>
      <c r="C222" s="813" t="s">
        <v>833</v>
      </c>
      <c r="D222" s="334" t="s">
        <v>910</v>
      </c>
      <c r="E222" s="328" t="s">
        <v>2651</v>
      </c>
    </row>
    <row r="223" spans="2:5" ht="21.75" customHeight="1">
      <c r="B223" s="826"/>
      <c r="C223" s="814"/>
      <c r="D223" s="223" t="s">
        <v>1999</v>
      </c>
      <c r="E223" s="311" t="s">
        <v>2652</v>
      </c>
    </row>
    <row r="224" spans="2:5" ht="21.75" customHeight="1">
      <c r="B224" s="826"/>
      <c r="C224" s="324" t="s">
        <v>68</v>
      </c>
      <c r="D224" s="223" t="s">
        <v>2659</v>
      </c>
      <c r="E224" s="311" t="s">
        <v>2653</v>
      </c>
    </row>
    <row r="225" spans="2:5" ht="21.75" customHeight="1">
      <c r="B225" s="826"/>
      <c r="C225" s="325" t="s">
        <v>2369</v>
      </c>
      <c r="D225" s="223" t="s">
        <v>2660</v>
      </c>
      <c r="E225" s="311" t="s">
        <v>2654</v>
      </c>
    </row>
    <row r="226" spans="2:5" ht="21.75" customHeight="1">
      <c r="B226" s="826"/>
      <c r="C226" s="325" t="s">
        <v>199</v>
      </c>
      <c r="D226" s="223" t="s">
        <v>2661</v>
      </c>
      <c r="E226" s="311" t="s">
        <v>2655</v>
      </c>
    </row>
    <row r="227" spans="2:5" ht="21.75" customHeight="1">
      <c r="B227" s="826"/>
      <c r="C227" s="325" t="s">
        <v>2649</v>
      </c>
      <c r="D227" s="223" t="s">
        <v>1559</v>
      </c>
      <c r="E227" s="311" t="s">
        <v>2656</v>
      </c>
    </row>
    <row r="228" spans="2:5" ht="21.75" customHeight="1">
      <c r="B228" s="826"/>
      <c r="C228" s="325" t="s">
        <v>2650</v>
      </c>
      <c r="D228" s="334" t="s">
        <v>426</v>
      </c>
      <c r="E228" s="311" t="s">
        <v>2657</v>
      </c>
    </row>
    <row r="229" spans="2:5" ht="21.75" customHeight="1" thickBot="1">
      <c r="B229" s="850"/>
      <c r="C229" s="326" t="s">
        <v>1115</v>
      </c>
      <c r="D229" s="333" t="s">
        <v>2662</v>
      </c>
      <c r="E229" s="312" t="s">
        <v>2658</v>
      </c>
    </row>
    <row r="230" spans="2:5" ht="19.5" customHeight="1">
      <c r="B230" s="832" t="s">
        <v>739</v>
      </c>
      <c r="C230" s="332" t="s">
        <v>833</v>
      </c>
      <c r="D230" s="334" t="s">
        <v>2664</v>
      </c>
      <c r="E230" s="311" t="s">
        <v>2669</v>
      </c>
    </row>
    <row r="231" spans="2:5" ht="21.75" customHeight="1">
      <c r="B231" s="832"/>
      <c r="C231" s="330" t="s">
        <v>68</v>
      </c>
      <c r="D231" s="334" t="s">
        <v>2665</v>
      </c>
      <c r="E231" s="311" t="s">
        <v>2670</v>
      </c>
    </row>
    <row r="232" spans="2:5" ht="21.75">
      <c r="B232" s="832"/>
      <c r="C232" s="329" t="s">
        <v>703</v>
      </c>
      <c r="D232" s="334" t="s">
        <v>2666</v>
      </c>
      <c r="E232" s="311" t="s">
        <v>2671</v>
      </c>
    </row>
    <row r="233" spans="2:5" ht="21.75">
      <c r="B233" s="832"/>
      <c r="C233" s="329" t="s">
        <v>990</v>
      </c>
      <c r="D233" s="334" t="s">
        <v>850</v>
      </c>
      <c r="E233" s="311" t="s">
        <v>2672</v>
      </c>
    </row>
    <row r="234" spans="2:5" ht="21.75">
      <c r="B234" s="832"/>
      <c r="C234" s="329" t="s">
        <v>718</v>
      </c>
      <c r="D234" s="334" t="s">
        <v>2667</v>
      </c>
      <c r="E234" s="311" t="s">
        <v>2673</v>
      </c>
    </row>
    <row r="235" spans="2:5" ht="21.75">
      <c r="B235" s="832"/>
      <c r="C235" s="329" t="s">
        <v>2663</v>
      </c>
      <c r="D235" s="334" t="s">
        <v>2668</v>
      </c>
      <c r="E235" s="311" t="s">
        <v>2674</v>
      </c>
    </row>
    <row r="236" spans="2:5" ht="22.5" thickBot="1">
      <c r="B236" s="833"/>
      <c r="C236" s="331" t="s">
        <v>1715</v>
      </c>
      <c r="D236" s="296" t="s">
        <v>1834</v>
      </c>
      <c r="E236" s="312" t="s">
        <v>2675</v>
      </c>
    </row>
    <row r="237" spans="2:5" ht="19.5" customHeight="1">
      <c r="B237" s="845" t="s">
        <v>749</v>
      </c>
      <c r="C237" s="335" t="s">
        <v>990</v>
      </c>
      <c r="D237" s="334" t="s">
        <v>850</v>
      </c>
      <c r="E237" s="311" t="s">
        <v>2676</v>
      </c>
    </row>
    <row r="238" spans="2:5" ht="21.75" customHeight="1">
      <c r="B238" s="846"/>
      <c r="C238" s="336" t="s">
        <v>2430</v>
      </c>
      <c r="D238" s="334" t="s">
        <v>2437</v>
      </c>
      <c r="E238" s="311" t="s">
        <v>2566</v>
      </c>
    </row>
    <row r="239" spans="2:5" ht="21.75">
      <c r="B239" s="846"/>
      <c r="C239" s="337" t="s">
        <v>1333</v>
      </c>
      <c r="D239" s="334" t="s">
        <v>2352</v>
      </c>
      <c r="E239" s="311" t="s">
        <v>2677</v>
      </c>
    </row>
    <row r="240" spans="2:5" ht="21.75">
      <c r="B240" s="846"/>
      <c r="C240" s="337" t="s">
        <v>494</v>
      </c>
      <c r="D240" s="334" t="s">
        <v>2679</v>
      </c>
      <c r="E240" s="311" t="s">
        <v>2678</v>
      </c>
    </row>
    <row r="241" spans="2:5" ht="21.75">
      <c r="B241" s="846"/>
      <c r="C241" s="337" t="s">
        <v>199</v>
      </c>
      <c r="D241" s="334" t="s">
        <v>417</v>
      </c>
      <c r="E241" s="311" t="s">
        <v>2680</v>
      </c>
    </row>
    <row r="242" spans="2:5" ht="21.75" customHeight="1">
      <c r="B242" s="846"/>
      <c r="C242" s="834" t="s">
        <v>833</v>
      </c>
      <c r="D242" s="334" t="s">
        <v>2684</v>
      </c>
      <c r="E242" s="311" t="s">
        <v>2681</v>
      </c>
    </row>
    <row r="243" spans="2:5" ht="21.75" customHeight="1">
      <c r="B243" s="846"/>
      <c r="C243" s="822"/>
      <c r="D243" s="334" t="s">
        <v>2637</v>
      </c>
      <c r="E243" s="311" t="s">
        <v>2682</v>
      </c>
    </row>
    <row r="244" spans="2:5" ht="20.25" customHeight="1">
      <c r="B244" s="846"/>
      <c r="C244" s="814"/>
      <c r="D244" s="334" t="s">
        <v>2038</v>
      </c>
      <c r="E244" s="311" t="s">
        <v>2683</v>
      </c>
    </row>
    <row r="245" spans="2:5" ht="21.75">
      <c r="B245" s="846"/>
      <c r="C245" s="337" t="s">
        <v>6</v>
      </c>
      <c r="D245" s="334" t="s">
        <v>2686</v>
      </c>
      <c r="E245" s="311" t="s">
        <v>2685</v>
      </c>
    </row>
    <row r="246" spans="2:5" ht="22.5" thickBot="1">
      <c r="B246" s="847"/>
      <c r="C246" s="338" t="s">
        <v>995</v>
      </c>
      <c r="D246" s="296" t="s">
        <v>678</v>
      </c>
      <c r="E246" s="312" t="s">
        <v>2687</v>
      </c>
    </row>
    <row r="247" spans="2:5" ht="21.75" customHeight="1">
      <c r="B247" s="823" t="s">
        <v>769</v>
      </c>
      <c r="C247" s="813" t="s">
        <v>2134</v>
      </c>
      <c r="D247" s="334" t="s">
        <v>2198</v>
      </c>
      <c r="E247" s="311" t="s">
        <v>2452</v>
      </c>
    </row>
    <row r="248" spans="2:5" ht="21.75" customHeight="1">
      <c r="B248" s="824"/>
      <c r="C248" s="814"/>
      <c r="D248" s="334" t="s">
        <v>2695</v>
      </c>
      <c r="E248" s="311" t="s">
        <v>2689</v>
      </c>
    </row>
    <row r="249" spans="2:5" ht="21.75" customHeight="1">
      <c r="B249" s="824"/>
      <c r="C249" s="339" t="s">
        <v>10</v>
      </c>
      <c r="D249" s="334" t="s">
        <v>822</v>
      </c>
      <c r="E249" s="311" t="s">
        <v>2690</v>
      </c>
    </row>
    <row r="250" spans="2:5" ht="21.75" customHeight="1">
      <c r="B250" s="824"/>
      <c r="C250" s="339" t="s">
        <v>99</v>
      </c>
      <c r="D250" s="334" t="s">
        <v>2696</v>
      </c>
      <c r="E250" s="311" t="s">
        <v>2691</v>
      </c>
    </row>
    <row r="251" spans="2:5" ht="21.75" customHeight="1">
      <c r="B251" s="824"/>
      <c r="C251" s="339" t="s">
        <v>2688</v>
      </c>
      <c r="D251" s="334" t="s">
        <v>2387</v>
      </c>
      <c r="E251" s="311" t="s">
        <v>2692</v>
      </c>
    </row>
    <row r="252" spans="2:5" ht="21.75" customHeight="1">
      <c r="B252" s="824"/>
      <c r="C252" s="340" t="s">
        <v>1115</v>
      </c>
      <c r="D252" s="334" t="s">
        <v>2697</v>
      </c>
      <c r="E252" s="311" t="s">
        <v>2693</v>
      </c>
    </row>
    <row r="253" spans="2:5" ht="21.75" customHeight="1" thickBot="1">
      <c r="B253" s="824"/>
      <c r="C253" s="339" t="s">
        <v>1715</v>
      </c>
      <c r="D253" s="296" t="s">
        <v>2698</v>
      </c>
      <c r="E253" s="312" t="s">
        <v>2694</v>
      </c>
    </row>
    <row r="254" spans="2:5" ht="15.75" customHeight="1">
      <c r="B254" s="825" t="s">
        <v>802</v>
      </c>
      <c r="C254" s="342" t="s">
        <v>2134</v>
      </c>
      <c r="D254" s="334" t="s">
        <v>2198</v>
      </c>
      <c r="E254" s="328" t="s">
        <v>2452</v>
      </c>
    </row>
    <row r="255" spans="2:5" ht="15.75" customHeight="1">
      <c r="B255" s="826"/>
      <c r="C255" s="822" t="s">
        <v>2406</v>
      </c>
      <c r="D255" s="334" t="s">
        <v>898</v>
      </c>
      <c r="E255" s="311" t="s">
        <v>2700</v>
      </c>
    </row>
    <row r="256" spans="2:5" ht="21.75" customHeight="1">
      <c r="B256" s="826"/>
      <c r="C256" s="814"/>
      <c r="D256" s="334" t="s">
        <v>2423</v>
      </c>
      <c r="E256" s="311" t="s">
        <v>2701</v>
      </c>
    </row>
    <row r="257" spans="2:5" ht="21.75">
      <c r="B257" s="826"/>
      <c r="C257" s="341" t="s">
        <v>99</v>
      </c>
      <c r="D257" s="334" t="s">
        <v>125</v>
      </c>
      <c r="E257" s="311" t="s">
        <v>2702</v>
      </c>
    </row>
    <row r="258" spans="2:5" ht="21.75" customHeight="1" thickBot="1">
      <c r="B258" s="826"/>
      <c r="C258" s="341" t="s">
        <v>2699</v>
      </c>
      <c r="D258" s="296" t="s">
        <v>2704</v>
      </c>
      <c r="E258" s="312" t="s">
        <v>2703</v>
      </c>
    </row>
    <row r="259" spans="2:5" ht="21.75" customHeight="1">
      <c r="B259" s="819" t="s">
        <v>1384</v>
      </c>
      <c r="C259" s="344" t="s">
        <v>2134</v>
      </c>
      <c r="D259" s="334" t="s">
        <v>2198</v>
      </c>
      <c r="E259" s="328" t="s">
        <v>2452</v>
      </c>
    </row>
    <row r="260" spans="2:5" ht="21.75" customHeight="1">
      <c r="B260" s="820"/>
      <c r="C260" s="822" t="s">
        <v>833</v>
      </c>
      <c r="D260" s="334" t="s">
        <v>2705</v>
      </c>
      <c r="E260" s="311" t="s">
        <v>2707</v>
      </c>
    </row>
    <row r="261" spans="2:5" ht="21.75" customHeight="1">
      <c r="B261" s="820"/>
      <c r="C261" s="814"/>
      <c r="D261" s="334" t="s">
        <v>2706</v>
      </c>
      <c r="E261" s="311" t="s">
        <v>2708</v>
      </c>
    </row>
    <row r="262" spans="2:5" ht="21.75" customHeight="1" thickBot="1">
      <c r="B262" s="821"/>
      <c r="C262" s="343" t="s">
        <v>6</v>
      </c>
      <c r="D262" s="296" t="s">
        <v>545</v>
      </c>
      <c r="E262" s="312" t="s">
        <v>2709</v>
      </c>
    </row>
    <row r="263" spans="2:5" ht="21.75" customHeight="1">
      <c r="B263" s="827" t="s">
        <v>815</v>
      </c>
      <c r="C263" s="345" t="s">
        <v>2134</v>
      </c>
      <c r="D263" s="334" t="s">
        <v>2198</v>
      </c>
      <c r="E263" s="313" t="s">
        <v>2452</v>
      </c>
    </row>
    <row r="264" spans="2:5" ht="21.75" customHeight="1">
      <c r="B264" s="827"/>
      <c r="C264" s="394" t="s">
        <v>833</v>
      </c>
      <c r="D264" s="393" t="s">
        <v>2706</v>
      </c>
      <c r="E264" s="395" t="s">
        <v>2711</v>
      </c>
    </row>
    <row r="265" spans="2:5" ht="21.75" customHeight="1" thickBot="1">
      <c r="B265" s="828"/>
      <c r="C265" s="348" t="s">
        <v>718</v>
      </c>
      <c r="D265" s="296" t="s">
        <v>2407</v>
      </c>
      <c r="E265" s="312" t="s">
        <v>2710</v>
      </c>
    </row>
    <row r="266" spans="2:5" ht="21.75" customHeight="1">
      <c r="B266" s="829" t="s">
        <v>816</v>
      </c>
      <c r="C266" s="347" t="s">
        <v>2134</v>
      </c>
      <c r="D266" s="295" t="s">
        <v>2198</v>
      </c>
      <c r="E266" s="313" t="s">
        <v>2452</v>
      </c>
    </row>
    <row r="267" spans="2:5" ht="19.5" customHeight="1">
      <c r="B267" s="829"/>
      <c r="C267" s="346" t="s">
        <v>68</v>
      </c>
      <c r="D267" s="349" t="s">
        <v>2712</v>
      </c>
      <c r="E267" s="328" t="s">
        <v>2714</v>
      </c>
    </row>
    <row r="268" spans="2:5" ht="22.5" thickBot="1">
      <c r="B268" s="830"/>
      <c r="C268" s="348" t="s">
        <v>277</v>
      </c>
      <c r="D268" s="296" t="s">
        <v>2713</v>
      </c>
      <c r="E268" s="312" t="s">
        <v>2715</v>
      </c>
    </row>
    <row r="269" spans="2:5" ht="22.5" customHeight="1" thickBot="1">
      <c r="B269" s="838" t="s">
        <v>826</v>
      </c>
      <c r="C269" s="813" t="s">
        <v>2134</v>
      </c>
      <c r="D269" s="350" t="s">
        <v>2198</v>
      </c>
      <c r="E269" s="313" t="s">
        <v>2452</v>
      </c>
    </row>
    <row r="270" spans="2:5" ht="22.5" customHeight="1" thickBot="1">
      <c r="B270" s="839"/>
      <c r="C270" s="814"/>
      <c r="D270" s="355" t="s">
        <v>577</v>
      </c>
      <c r="E270" s="313" t="s">
        <v>2716</v>
      </c>
    </row>
    <row r="271" spans="2:5" ht="22.5" thickBot="1">
      <c r="B271" s="839"/>
      <c r="C271" s="351" t="s">
        <v>10</v>
      </c>
      <c r="D271" s="355" t="s">
        <v>822</v>
      </c>
      <c r="E271" s="313" t="s">
        <v>2717</v>
      </c>
    </row>
    <row r="272" spans="2:5" ht="22.5" thickBot="1">
      <c r="B272" s="839"/>
      <c r="C272" s="351" t="s">
        <v>99</v>
      </c>
      <c r="D272" s="355" t="s">
        <v>125</v>
      </c>
      <c r="E272" s="313" t="s">
        <v>2718</v>
      </c>
    </row>
    <row r="273" spans="2:5" ht="16.5" customHeight="1" thickBot="1">
      <c r="B273" s="839"/>
      <c r="C273" s="351" t="s">
        <v>833</v>
      </c>
      <c r="D273" s="350" t="s">
        <v>2706</v>
      </c>
      <c r="E273" s="313" t="s">
        <v>2708</v>
      </c>
    </row>
    <row r="274" spans="2:5" ht="22.5" customHeight="1" thickBot="1">
      <c r="B274" s="839"/>
      <c r="C274" s="815" t="s">
        <v>855</v>
      </c>
      <c r="D274" s="355" t="s">
        <v>233</v>
      </c>
      <c r="E274" s="313" t="s">
        <v>2719</v>
      </c>
    </row>
    <row r="275" spans="2:5" ht="22.5" customHeight="1" thickBot="1">
      <c r="B275" s="839"/>
      <c r="C275" s="815"/>
      <c r="D275" s="355" t="s">
        <v>2729</v>
      </c>
      <c r="E275" s="313" t="s">
        <v>2720</v>
      </c>
    </row>
    <row r="276" spans="2:5" ht="21.75" customHeight="1" thickBot="1">
      <c r="B276" s="840"/>
      <c r="C276" s="815"/>
      <c r="D276" s="360" t="s">
        <v>2722</v>
      </c>
      <c r="E276" s="313" t="s">
        <v>2721</v>
      </c>
    </row>
    <row r="277" spans="2:5" ht="21.6" customHeight="1">
      <c r="B277" s="831" t="s">
        <v>842</v>
      </c>
      <c r="C277" s="353" t="s">
        <v>2134</v>
      </c>
      <c r="D277" s="295" t="s">
        <v>423</v>
      </c>
      <c r="E277" s="313" t="s">
        <v>2723</v>
      </c>
    </row>
    <row r="278" spans="2:5" ht="21.6" customHeight="1">
      <c r="B278" s="832"/>
      <c r="C278" s="834" t="s">
        <v>833</v>
      </c>
      <c r="D278" s="223" t="s">
        <v>2397</v>
      </c>
      <c r="E278" s="311" t="s">
        <v>2724</v>
      </c>
    </row>
    <row r="279" spans="2:5" ht="21.6" customHeight="1">
      <c r="B279" s="832"/>
      <c r="C279" s="814"/>
      <c r="D279" s="223" t="s">
        <v>1559</v>
      </c>
      <c r="E279" s="311" t="s">
        <v>2725</v>
      </c>
    </row>
    <row r="280" spans="2:5" ht="21.6" customHeight="1">
      <c r="B280" s="832"/>
      <c r="C280" s="352" t="s">
        <v>10</v>
      </c>
      <c r="D280" s="223" t="s">
        <v>141</v>
      </c>
      <c r="E280" s="311" t="s">
        <v>2726</v>
      </c>
    </row>
    <row r="281" spans="2:5" ht="21.6" customHeight="1">
      <c r="B281" s="832"/>
      <c r="C281" s="352" t="s">
        <v>855</v>
      </c>
      <c r="D281" s="354" t="s">
        <v>140</v>
      </c>
      <c r="E281" s="328" t="s">
        <v>2727</v>
      </c>
    </row>
    <row r="282" spans="2:5" ht="21.6" customHeight="1">
      <c r="B282" s="832"/>
      <c r="C282" s="815" t="s">
        <v>1722</v>
      </c>
      <c r="D282" s="223" t="s">
        <v>1904</v>
      </c>
      <c r="E282" s="311" t="s">
        <v>2728</v>
      </c>
    </row>
    <row r="283" spans="2:5" ht="21.6" customHeight="1" thickBot="1">
      <c r="B283" s="833"/>
      <c r="C283" s="816"/>
      <c r="D283" s="296" t="s">
        <v>2425</v>
      </c>
      <c r="E283" s="312" t="s">
        <v>2730</v>
      </c>
    </row>
    <row r="284" spans="2:5" ht="21.6" customHeight="1">
      <c r="B284" s="837" t="s">
        <v>848</v>
      </c>
      <c r="C284" s="356" t="s">
        <v>2134</v>
      </c>
      <c r="D284" s="295" t="s">
        <v>2732</v>
      </c>
      <c r="E284" s="313" t="s">
        <v>2731</v>
      </c>
    </row>
    <row r="285" spans="2:5" ht="21.6" customHeight="1">
      <c r="B285" s="827"/>
      <c r="C285" s="359" t="s">
        <v>2733</v>
      </c>
      <c r="D285" s="223" t="s">
        <v>2735</v>
      </c>
      <c r="E285" s="311" t="s">
        <v>2734</v>
      </c>
    </row>
    <row r="286" spans="2:5" ht="21.6" customHeight="1">
      <c r="B286" s="827"/>
      <c r="C286" s="357" t="s">
        <v>995</v>
      </c>
      <c r="D286" s="223" t="s">
        <v>2733</v>
      </c>
      <c r="E286" s="311" t="s">
        <v>2736</v>
      </c>
    </row>
    <row r="287" spans="2:5" ht="21.6" customHeight="1">
      <c r="B287" s="827"/>
      <c r="C287" s="357" t="s">
        <v>99</v>
      </c>
      <c r="D287" s="358" t="s">
        <v>125</v>
      </c>
      <c r="E287" s="328" t="s">
        <v>2737</v>
      </c>
    </row>
    <row r="288" spans="2:5" ht="21.6" customHeight="1">
      <c r="B288" s="827"/>
      <c r="C288" s="357" t="s">
        <v>10</v>
      </c>
      <c r="D288" s="358" t="s">
        <v>2168</v>
      </c>
      <c r="E288" s="328" t="s">
        <v>2480</v>
      </c>
    </row>
    <row r="289" spans="2:5" ht="21.6" customHeight="1">
      <c r="B289" s="827"/>
      <c r="C289" s="357" t="s">
        <v>233</v>
      </c>
      <c r="D289" s="358" t="s">
        <v>2740</v>
      </c>
      <c r="E289" s="328" t="s">
        <v>2738</v>
      </c>
    </row>
    <row r="290" spans="2:5" ht="21.6" customHeight="1" thickBot="1">
      <c r="B290" s="828"/>
      <c r="C290" s="357" t="s">
        <v>2421</v>
      </c>
      <c r="D290" s="296" t="s">
        <v>2422</v>
      </c>
      <c r="E290" s="312" t="s">
        <v>2739</v>
      </c>
    </row>
    <row r="291" spans="2:5" ht="21.75" customHeight="1">
      <c r="B291" s="841" t="s">
        <v>1450</v>
      </c>
      <c r="C291" s="813" t="s">
        <v>2134</v>
      </c>
      <c r="D291" s="295" t="s">
        <v>426</v>
      </c>
      <c r="E291" s="313" t="s">
        <v>2741</v>
      </c>
    </row>
    <row r="292" spans="2:5" ht="21.75" customHeight="1">
      <c r="B292" s="829"/>
      <c r="C292" s="814"/>
      <c r="D292" s="223" t="s">
        <v>2742</v>
      </c>
      <c r="E292" s="311" t="s">
        <v>2743</v>
      </c>
    </row>
    <row r="293" spans="2:5" ht="21.75">
      <c r="B293" s="829"/>
      <c r="C293" s="361" t="s">
        <v>99</v>
      </c>
      <c r="D293" s="223" t="s">
        <v>426</v>
      </c>
      <c r="E293" s="311" t="s">
        <v>2744</v>
      </c>
    </row>
    <row r="294" spans="2:5" ht="21.75">
      <c r="B294" s="829"/>
      <c r="C294" s="361" t="s">
        <v>10</v>
      </c>
      <c r="D294" s="363" t="s">
        <v>2745</v>
      </c>
      <c r="E294" s="328" t="s">
        <v>2746</v>
      </c>
    </row>
    <row r="295" spans="2:5" ht="22.5" thickBot="1">
      <c r="B295" s="830"/>
      <c r="C295" s="362" t="s">
        <v>233</v>
      </c>
      <c r="D295" s="333" t="s">
        <v>2747</v>
      </c>
      <c r="E295" s="312" t="s">
        <v>2748</v>
      </c>
    </row>
    <row r="296" spans="2:5" ht="21.75" customHeight="1">
      <c r="B296" s="835" t="s">
        <v>878</v>
      </c>
      <c r="C296" s="813" t="s">
        <v>68</v>
      </c>
      <c r="D296" s="295" t="s">
        <v>2749</v>
      </c>
      <c r="E296" s="311" t="s">
        <v>2752</v>
      </c>
    </row>
    <row r="297" spans="2:5" ht="18" customHeight="1">
      <c r="B297" s="836"/>
      <c r="C297" s="814"/>
      <c r="D297" s="223" t="s">
        <v>464</v>
      </c>
      <c r="E297" s="311" t="s">
        <v>2753</v>
      </c>
    </row>
    <row r="298" spans="2:5" ht="18" customHeight="1">
      <c r="B298" s="836"/>
      <c r="C298" s="364" t="s">
        <v>990</v>
      </c>
      <c r="D298" s="223" t="s">
        <v>2735</v>
      </c>
      <c r="E298" s="311" t="s">
        <v>2754</v>
      </c>
    </row>
    <row r="299" spans="2:5" ht="21.75" customHeight="1">
      <c r="B299" s="836"/>
      <c r="C299" s="834" t="s">
        <v>9</v>
      </c>
      <c r="D299" s="366" t="s">
        <v>2750</v>
      </c>
      <c r="E299" s="311" t="s">
        <v>2755</v>
      </c>
    </row>
    <row r="300" spans="2:5" ht="21.75" customHeight="1">
      <c r="B300" s="836"/>
      <c r="C300" s="814"/>
      <c r="D300" s="366" t="s">
        <v>2751</v>
      </c>
      <c r="E300" s="311" t="s">
        <v>2756</v>
      </c>
    </row>
    <row r="301" spans="2:5" ht="22.5" thickBot="1">
      <c r="B301" s="836"/>
      <c r="C301" s="365" t="s">
        <v>767</v>
      </c>
      <c r="D301" s="333" t="s">
        <v>767</v>
      </c>
      <c r="E301" s="312" t="s">
        <v>2757</v>
      </c>
    </row>
    <row r="302" spans="2:5" ht="15.75" customHeight="1">
      <c r="B302" s="726" t="s">
        <v>897</v>
      </c>
      <c r="C302" s="810" t="s">
        <v>9</v>
      </c>
      <c r="D302" s="367" t="s">
        <v>2198</v>
      </c>
      <c r="E302" s="311" t="s">
        <v>2452</v>
      </c>
    </row>
    <row r="303" spans="2:5" ht="21.75" customHeight="1">
      <c r="B303" s="727"/>
      <c r="C303" s="811"/>
      <c r="D303" s="367" t="s">
        <v>577</v>
      </c>
      <c r="E303" s="311" t="s">
        <v>2759</v>
      </c>
    </row>
    <row r="304" spans="2:5" ht="21.75" customHeight="1">
      <c r="B304" s="727"/>
      <c r="C304" s="812"/>
      <c r="D304" s="367" t="s">
        <v>577</v>
      </c>
      <c r="E304" s="311" t="s">
        <v>2760</v>
      </c>
    </row>
    <row r="305" spans="2:5" ht="21.6" customHeight="1">
      <c r="B305" s="727"/>
      <c r="C305" s="369" t="s">
        <v>833</v>
      </c>
      <c r="D305" s="367" t="s">
        <v>2758</v>
      </c>
      <c r="E305" s="311" t="s">
        <v>2761</v>
      </c>
    </row>
    <row r="306" spans="2:5" ht="21.75" customHeight="1">
      <c r="B306" s="727"/>
      <c r="C306" s="370" t="s">
        <v>68</v>
      </c>
      <c r="D306" s="367" t="s">
        <v>654</v>
      </c>
      <c r="E306" s="311" t="s">
        <v>2762</v>
      </c>
    </row>
    <row r="307" spans="2:5" ht="21.75" customHeight="1">
      <c r="B307" s="727"/>
      <c r="C307" s="369" t="s">
        <v>478</v>
      </c>
      <c r="D307" s="367" t="s">
        <v>478</v>
      </c>
      <c r="E307" s="311" t="s">
        <v>2763</v>
      </c>
    </row>
    <row r="308" spans="2:5" ht="22.5" thickBot="1">
      <c r="B308" s="783"/>
      <c r="C308" s="371" t="s">
        <v>233</v>
      </c>
      <c r="D308" s="296" t="s">
        <v>1726</v>
      </c>
      <c r="E308" s="312" t="s">
        <v>2764</v>
      </c>
    </row>
    <row r="309" spans="2:5" ht="21.75" customHeight="1">
      <c r="B309" s="723" t="s">
        <v>913</v>
      </c>
      <c r="C309" s="376" t="s">
        <v>99</v>
      </c>
      <c r="D309" s="368" t="s">
        <v>125</v>
      </c>
      <c r="E309" s="311" t="s">
        <v>2765</v>
      </c>
    </row>
    <row r="310" spans="2:5" ht="21.75" customHeight="1">
      <c r="B310" s="724"/>
      <c r="C310" s="375" t="s">
        <v>10</v>
      </c>
      <c r="D310" s="368" t="s">
        <v>2168</v>
      </c>
      <c r="E310" s="311" t="s">
        <v>2480</v>
      </c>
    </row>
    <row r="311" spans="2:5" ht="21.6" customHeight="1">
      <c r="B311" s="724"/>
      <c r="C311" s="370" t="s">
        <v>703</v>
      </c>
      <c r="D311" s="368" t="s">
        <v>2771</v>
      </c>
      <c r="E311" s="311" t="s">
        <v>2766</v>
      </c>
    </row>
    <row r="312" spans="2:5" ht="21.6" customHeight="1">
      <c r="B312" s="724"/>
      <c r="C312" s="807" t="s">
        <v>833</v>
      </c>
      <c r="D312" s="368" t="s">
        <v>1438</v>
      </c>
      <c r="E312" s="311" t="s">
        <v>2767</v>
      </c>
    </row>
    <row r="313" spans="2:5" ht="21.6" customHeight="1">
      <c r="B313" s="724"/>
      <c r="C313" s="808"/>
      <c r="D313" s="368" t="s">
        <v>2772</v>
      </c>
      <c r="E313" s="311" t="s">
        <v>2768</v>
      </c>
    </row>
    <row r="314" spans="2:5" ht="21.75" customHeight="1">
      <c r="B314" s="724"/>
      <c r="C314" s="807" t="s">
        <v>9</v>
      </c>
      <c r="D314" s="368" t="s">
        <v>2773</v>
      </c>
      <c r="E314" s="311" t="s">
        <v>2769</v>
      </c>
    </row>
    <row r="315" spans="2:5" ht="17.45" customHeight="1" thickBot="1">
      <c r="B315" s="725"/>
      <c r="C315" s="809"/>
      <c r="D315" s="296" t="s">
        <v>2774</v>
      </c>
      <c r="E315" s="312" t="s">
        <v>2770</v>
      </c>
    </row>
    <row r="316" spans="2:5" ht="21.75" customHeight="1">
      <c r="B316" s="708" t="s">
        <v>923</v>
      </c>
      <c r="C316" s="376" t="s">
        <v>833</v>
      </c>
      <c r="D316" s="373" t="s">
        <v>2706</v>
      </c>
      <c r="E316" s="311" t="s">
        <v>2776</v>
      </c>
    </row>
    <row r="317" spans="2:5" ht="21.75" customHeight="1">
      <c r="B317" s="709"/>
      <c r="C317" s="375" t="s">
        <v>99</v>
      </c>
      <c r="D317" s="373" t="s">
        <v>2416</v>
      </c>
      <c r="E317" s="311" t="s">
        <v>2777</v>
      </c>
    </row>
    <row r="318" spans="2:5" ht="21.75" customHeight="1">
      <c r="B318" s="709"/>
      <c r="C318" s="372" t="s">
        <v>9</v>
      </c>
      <c r="D318" s="373" t="s">
        <v>2287</v>
      </c>
      <c r="E318" s="311" t="s">
        <v>2778</v>
      </c>
    </row>
    <row r="319" spans="2:5" ht="21.6" customHeight="1">
      <c r="B319" s="709"/>
      <c r="C319" s="372" t="s">
        <v>6</v>
      </c>
      <c r="D319" s="373" t="s">
        <v>185</v>
      </c>
      <c r="E319" s="311" t="s">
        <v>2752</v>
      </c>
    </row>
    <row r="320" spans="2:5" ht="21.6" customHeight="1">
      <c r="B320" s="709"/>
      <c r="C320" s="807" t="s">
        <v>10</v>
      </c>
      <c r="D320" s="373" t="s">
        <v>2253</v>
      </c>
      <c r="E320" s="311" t="s">
        <v>2779</v>
      </c>
    </row>
    <row r="321" spans="2:5" ht="21.6" customHeight="1">
      <c r="B321" s="709"/>
      <c r="C321" s="808"/>
      <c r="D321" s="373" t="s">
        <v>2735</v>
      </c>
      <c r="E321" s="311" t="s">
        <v>2754</v>
      </c>
    </row>
    <row r="322" spans="2:5" ht="21.6" customHeight="1">
      <c r="B322" s="709"/>
      <c r="C322" s="377" t="s">
        <v>2733</v>
      </c>
      <c r="D322" s="223" t="s">
        <v>1993</v>
      </c>
      <c r="E322" s="311" t="s">
        <v>2780</v>
      </c>
    </row>
    <row r="323" spans="2:5" ht="22.5" customHeight="1" thickBot="1">
      <c r="B323" s="710"/>
      <c r="C323" s="374" t="s">
        <v>2775</v>
      </c>
      <c r="D323" s="333" t="s">
        <v>2775</v>
      </c>
      <c r="E323" s="312" t="s">
        <v>2781</v>
      </c>
    </row>
    <row r="324" spans="2:5" ht="21.75" customHeight="1">
      <c r="B324" s="781" t="s">
        <v>940</v>
      </c>
      <c r="C324" s="376" t="s">
        <v>99</v>
      </c>
      <c r="D324" s="379" t="s">
        <v>125</v>
      </c>
      <c r="E324" s="311" t="s">
        <v>2765</v>
      </c>
    </row>
    <row r="325" spans="2:5" ht="21.75" customHeight="1">
      <c r="B325" s="782"/>
      <c r="C325" s="378" t="s">
        <v>833</v>
      </c>
      <c r="D325" s="379" t="s">
        <v>2706</v>
      </c>
      <c r="E325" s="311" t="s">
        <v>2776</v>
      </c>
    </row>
    <row r="326" spans="2:5" ht="21.75">
      <c r="B326" s="782"/>
      <c r="C326" s="377" t="s">
        <v>2733</v>
      </c>
      <c r="D326" s="223" t="s">
        <v>2783</v>
      </c>
      <c r="E326" s="311" t="s">
        <v>2784</v>
      </c>
    </row>
    <row r="327" spans="2:5" ht="21.6" customHeight="1" thickBot="1">
      <c r="B327" s="784"/>
      <c r="C327" s="380" t="s">
        <v>2782</v>
      </c>
      <c r="D327" s="333" t="s">
        <v>1715</v>
      </c>
      <c r="E327" s="312" t="s">
        <v>2785</v>
      </c>
    </row>
    <row r="328" spans="2:5" ht="21" customHeight="1">
      <c r="B328" s="728" t="s">
        <v>951</v>
      </c>
      <c r="C328" s="376" t="s">
        <v>99</v>
      </c>
      <c r="D328" s="381" t="s">
        <v>125</v>
      </c>
      <c r="E328" s="311" t="s">
        <v>2765</v>
      </c>
    </row>
    <row r="329" spans="2:5" ht="21.75" customHeight="1">
      <c r="B329" s="729"/>
      <c r="C329" s="807" t="s">
        <v>833</v>
      </c>
      <c r="D329" s="381" t="s">
        <v>2038</v>
      </c>
      <c r="E329" s="311" t="s">
        <v>2786</v>
      </c>
    </row>
    <row r="330" spans="2:5" ht="21.75" customHeight="1">
      <c r="B330" s="729"/>
      <c r="C330" s="808"/>
      <c r="D330" s="223" t="s">
        <v>2772</v>
      </c>
      <c r="E330" s="311" t="s">
        <v>2787</v>
      </c>
    </row>
    <row r="331" spans="2:5" ht="21.75" customHeight="1">
      <c r="B331" s="729"/>
      <c r="C331" s="807" t="s">
        <v>990</v>
      </c>
      <c r="D331" s="223" t="s">
        <v>850</v>
      </c>
      <c r="E331" s="311" t="s">
        <v>2788</v>
      </c>
    </row>
    <row r="332" spans="2:5" ht="21" customHeight="1" thickBot="1">
      <c r="B332" s="730"/>
      <c r="C332" s="809"/>
      <c r="D332" s="296" t="s">
        <v>1267</v>
      </c>
      <c r="E332" s="312" t="s">
        <v>2789</v>
      </c>
    </row>
    <row r="333" spans="2:5" ht="21.75" customHeight="1">
      <c r="B333" s="789" t="s">
        <v>968</v>
      </c>
      <c r="C333" s="814" t="s">
        <v>99</v>
      </c>
      <c r="D333" s="384" t="s">
        <v>125</v>
      </c>
      <c r="E333" s="311" t="s">
        <v>2765</v>
      </c>
    </row>
    <row r="334" spans="2:5" ht="21.75" customHeight="1">
      <c r="B334" s="790"/>
      <c r="C334" s="815"/>
      <c r="D334" s="383" t="s">
        <v>2791</v>
      </c>
      <c r="E334" s="311" t="s">
        <v>2790</v>
      </c>
    </row>
    <row r="335" spans="2:5" ht="21.75" customHeight="1">
      <c r="B335" s="790"/>
      <c r="C335" s="382" t="s">
        <v>9</v>
      </c>
      <c r="D335" s="383" t="s">
        <v>2792</v>
      </c>
      <c r="E335" s="311" t="s">
        <v>2778</v>
      </c>
    </row>
    <row r="336" spans="2:5" ht="21.75" customHeight="1">
      <c r="B336" s="790"/>
      <c r="C336" s="815" t="s">
        <v>6</v>
      </c>
      <c r="D336" s="383" t="s">
        <v>185</v>
      </c>
      <c r="E336" s="311" t="s">
        <v>2752</v>
      </c>
    </row>
    <row r="337" spans="2:5" ht="21.75" customHeight="1" thickBot="1">
      <c r="B337" s="791"/>
      <c r="C337" s="816"/>
      <c r="D337" s="385" t="s">
        <v>2793</v>
      </c>
      <c r="E337" s="312" t="s">
        <v>2530</v>
      </c>
    </row>
    <row r="338" spans="2:5" ht="15.75">
      <c r="B338" s="625" t="s">
        <v>982</v>
      </c>
      <c r="C338" s="818" t="s">
        <v>990</v>
      </c>
      <c r="D338" s="902" t="s">
        <v>2168</v>
      </c>
      <c r="E338" s="396" t="s">
        <v>2480</v>
      </c>
    </row>
    <row r="339" spans="2:5" ht="15.75">
      <c r="B339" s="626"/>
      <c r="C339" s="815"/>
      <c r="D339" s="903"/>
      <c r="E339" s="397" t="s">
        <v>2794</v>
      </c>
    </row>
    <row r="340" spans="2:5" ht="21.75">
      <c r="B340" s="626"/>
      <c r="C340" s="386" t="s">
        <v>2795</v>
      </c>
      <c r="D340" s="383" t="s">
        <v>2796</v>
      </c>
      <c r="E340" s="397" t="s">
        <v>2797</v>
      </c>
    </row>
    <row r="341" spans="2:5" ht="21.75">
      <c r="B341" s="626"/>
      <c r="C341" s="386" t="s">
        <v>99</v>
      </c>
      <c r="D341" s="383" t="s">
        <v>426</v>
      </c>
      <c r="E341" s="397" t="s">
        <v>2798</v>
      </c>
    </row>
    <row r="342" spans="2:5" ht="21.75">
      <c r="B342" s="626"/>
      <c r="C342" s="386" t="s">
        <v>2733</v>
      </c>
      <c r="D342" s="383" t="s">
        <v>2799</v>
      </c>
      <c r="E342" s="397" t="s">
        <v>2800</v>
      </c>
    </row>
    <row r="343" spans="2:5" ht="21.75" customHeight="1">
      <c r="B343" s="626"/>
      <c r="C343" s="386" t="s">
        <v>2801</v>
      </c>
      <c r="D343" s="383" t="s">
        <v>1711</v>
      </c>
      <c r="E343" s="397" t="s">
        <v>2802</v>
      </c>
    </row>
    <row r="344" spans="2:5" ht="21.75" customHeight="1" thickBot="1">
      <c r="B344" s="627"/>
      <c r="C344" s="387" t="s">
        <v>1115</v>
      </c>
      <c r="D344" s="385" t="s">
        <v>577</v>
      </c>
      <c r="E344" s="398" t="s">
        <v>2803</v>
      </c>
    </row>
    <row r="345" spans="2:5" ht="21.75" customHeight="1">
      <c r="B345" s="654" t="s">
        <v>981</v>
      </c>
      <c r="C345" s="813" t="s">
        <v>995</v>
      </c>
      <c r="D345" s="389" t="s">
        <v>678</v>
      </c>
      <c r="E345" s="396" t="s">
        <v>2808</v>
      </c>
    </row>
    <row r="346" spans="2:5" ht="21.75" customHeight="1">
      <c r="B346" s="655"/>
      <c r="C346" s="814"/>
      <c r="D346" s="383" t="s">
        <v>2806</v>
      </c>
      <c r="E346" s="397" t="s">
        <v>2807</v>
      </c>
    </row>
    <row r="347" spans="2:5" ht="21.75">
      <c r="B347" s="655"/>
      <c r="C347" s="388" t="s">
        <v>990</v>
      </c>
      <c r="D347" s="383" t="s">
        <v>822</v>
      </c>
      <c r="E347" s="397" t="s">
        <v>2717</v>
      </c>
    </row>
    <row r="348" spans="2:5" ht="21.75">
      <c r="B348" s="655"/>
      <c r="C348" s="388" t="s">
        <v>6</v>
      </c>
      <c r="D348" s="383" t="s">
        <v>185</v>
      </c>
      <c r="E348" s="397" t="s">
        <v>2752</v>
      </c>
    </row>
    <row r="349" spans="2:5" ht="21.75">
      <c r="B349" s="655"/>
      <c r="C349" s="388" t="s">
        <v>833</v>
      </c>
      <c r="D349" s="383" t="s">
        <v>2279</v>
      </c>
      <c r="E349" s="397" t="s">
        <v>2804</v>
      </c>
    </row>
    <row r="350" spans="2:5" ht="21.75">
      <c r="B350" s="655"/>
      <c r="C350" s="388" t="s">
        <v>277</v>
      </c>
      <c r="D350" s="383" t="s">
        <v>2416</v>
      </c>
      <c r="E350" s="397" t="s">
        <v>2805</v>
      </c>
    </row>
    <row r="351" spans="2:5" ht="21.75" customHeight="1">
      <c r="B351" s="655"/>
      <c r="C351" s="388" t="s">
        <v>9</v>
      </c>
      <c r="D351" s="383" t="s">
        <v>577</v>
      </c>
      <c r="E351" s="397" t="s">
        <v>2759</v>
      </c>
    </row>
    <row r="352" spans="2:5" ht="21.75" customHeight="1" thickBot="1">
      <c r="B352" s="817"/>
      <c r="C352" s="388" t="s">
        <v>2733</v>
      </c>
      <c r="D352" s="383" t="s">
        <v>1711</v>
      </c>
      <c r="E352" s="397" t="s">
        <v>2780</v>
      </c>
    </row>
    <row r="353" spans="2:5" ht="21.75" customHeight="1">
      <c r="B353" s="911" t="s">
        <v>1004</v>
      </c>
      <c r="C353" s="390" t="s">
        <v>9</v>
      </c>
      <c r="D353" s="391" t="s">
        <v>2809</v>
      </c>
      <c r="E353" s="397" t="s">
        <v>2827</v>
      </c>
    </row>
    <row r="354" spans="2:5" ht="21.75" customHeight="1">
      <c r="B354" s="911"/>
      <c r="C354" s="390" t="s">
        <v>833</v>
      </c>
      <c r="D354" s="383" t="s">
        <v>2810</v>
      </c>
      <c r="E354" s="397" t="s">
        <v>2828</v>
      </c>
    </row>
    <row r="355" spans="2:5" ht="21.75" customHeight="1">
      <c r="B355" s="911"/>
      <c r="C355" s="834" t="s">
        <v>99</v>
      </c>
      <c r="D355" s="383" t="s">
        <v>2811</v>
      </c>
      <c r="E355" s="397" t="s">
        <v>2829</v>
      </c>
    </row>
    <row r="356" spans="2:5" ht="21.75" customHeight="1">
      <c r="B356" s="911"/>
      <c r="C356" s="814"/>
      <c r="D356" s="383" t="s">
        <v>995</v>
      </c>
      <c r="E356" s="397" t="s">
        <v>2830</v>
      </c>
    </row>
    <row r="357" spans="2:5" ht="21.75" customHeight="1">
      <c r="B357" s="911"/>
      <c r="C357" s="834" t="s">
        <v>855</v>
      </c>
      <c r="D357" s="383" t="s">
        <v>2698</v>
      </c>
      <c r="E357" s="397" t="s">
        <v>2831</v>
      </c>
    </row>
    <row r="358" spans="2:5" ht="21.75" customHeight="1">
      <c r="B358" s="911"/>
      <c r="C358" s="822"/>
      <c r="D358" s="383" t="s">
        <v>2698</v>
      </c>
      <c r="E358" s="397" t="s">
        <v>2832</v>
      </c>
    </row>
    <row r="359" spans="2:5" ht="21.75" customHeight="1">
      <c r="B359" s="911"/>
      <c r="C359" s="814"/>
      <c r="D359" s="383" t="s">
        <v>2812</v>
      </c>
      <c r="E359" s="397" t="s">
        <v>2833</v>
      </c>
    </row>
    <row r="360" spans="2:5" ht="21.75" customHeight="1">
      <c r="B360" s="911"/>
      <c r="C360" s="390" t="s">
        <v>1845</v>
      </c>
      <c r="D360" s="383" t="s">
        <v>1946</v>
      </c>
      <c r="E360" s="397" t="s">
        <v>2834</v>
      </c>
    </row>
    <row r="361" spans="2:5" ht="21.75" customHeight="1">
      <c r="B361" s="912"/>
      <c r="C361" s="390" t="s">
        <v>2402</v>
      </c>
      <c r="D361" s="355" t="s">
        <v>2425</v>
      </c>
      <c r="E361" s="397" t="s">
        <v>2835</v>
      </c>
    </row>
    <row r="362" spans="2:5" ht="21.75" customHeight="1">
      <c r="B362" s="909" t="s">
        <v>1026</v>
      </c>
      <c r="C362" s="392" t="s">
        <v>9</v>
      </c>
      <c r="D362" s="383" t="s">
        <v>2198</v>
      </c>
      <c r="E362" s="397" t="s">
        <v>2452</v>
      </c>
    </row>
    <row r="363" spans="2:5" ht="21.75" customHeight="1">
      <c r="B363" s="910"/>
      <c r="C363" s="392" t="s">
        <v>6</v>
      </c>
      <c r="D363" s="383" t="s">
        <v>181</v>
      </c>
      <c r="E363" s="397" t="s">
        <v>2818</v>
      </c>
    </row>
    <row r="364" spans="2:5" ht="21.75" customHeight="1">
      <c r="B364" s="910"/>
      <c r="C364" s="834" t="s">
        <v>99</v>
      </c>
      <c r="D364" s="383" t="s">
        <v>426</v>
      </c>
      <c r="E364" s="397" t="s">
        <v>2819</v>
      </c>
    </row>
    <row r="365" spans="2:5" ht="21.75" customHeight="1">
      <c r="B365" s="910"/>
      <c r="C365" s="814"/>
      <c r="D365" s="383" t="s">
        <v>1676</v>
      </c>
      <c r="E365" s="397" t="s">
        <v>2826</v>
      </c>
    </row>
    <row r="366" spans="2:5" ht="21.75" customHeight="1">
      <c r="B366" s="910"/>
      <c r="C366" s="392" t="s">
        <v>703</v>
      </c>
      <c r="D366" s="383" t="s">
        <v>253</v>
      </c>
      <c r="E366" s="397" t="s">
        <v>2820</v>
      </c>
    </row>
    <row r="367" spans="2:5" ht="21.75" customHeight="1">
      <c r="B367" s="910"/>
      <c r="C367" s="392" t="s">
        <v>1452</v>
      </c>
      <c r="D367" s="383" t="s">
        <v>2795</v>
      </c>
      <c r="E367" s="397" t="s">
        <v>2821</v>
      </c>
    </row>
    <row r="368" spans="2:5" ht="21.75" customHeight="1">
      <c r="B368" s="910"/>
      <c r="C368" s="834" t="s">
        <v>199</v>
      </c>
      <c r="D368" s="383" t="s">
        <v>2814</v>
      </c>
      <c r="E368" s="397" t="s">
        <v>2822</v>
      </c>
    </row>
    <row r="369" spans="2:5" ht="21.75" customHeight="1">
      <c r="B369" s="910"/>
      <c r="C369" s="814"/>
      <c r="D369" s="383" t="s">
        <v>2817</v>
      </c>
      <c r="E369" s="397" t="s">
        <v>2823</v>
      </c>
    </row>
    <row r="370" spans="2:5" ht="21.75" customHeight="1">
      <c r="B370" s="910"/>
      <c r="C370" s="392" t="s">
        <v>2234</v>
      </c>
      <c r="D370" s="383" t="s">
        <v>2816</v>
      </c>
      <c r="E370" s="397" t="s">
        <v>2824</v>
      </c>
    </row>
    <row r="371" spans="2:5" ht="21.75" customHeight="1">
      <c r="B371" s="910"/>
      <c r="C371" s="392" t="s">
        <v>2813</v>
      </c>
      <c r="D371" s="383" t="s">
        <v>2815</v>
      </c>
      <c r="E371" s="397" t="s">
        <v>2825</v>
      </c>
    </row>
    <row r="372" spans="2:5" ht="18" customHeight="1">
      <c r="B372" s="906" t="s">
        <v>1038</v>
      </c>
      <c r="C372" s="369" t="s">
        <v>9</v>
      </c>
      <c r="D372" s="383" t="s">
        <v>2198</v>
      </c>
      <c r="E372" s="311" t="s">
        <v>2452</v>
      </c>
    </row>
    <row r="373" spans="2:5" ht="18" customHeight="1">
      <c r="B373" s="907"/>
      <c r="C373" s="834" t="s">
        <v>10</v>
      </c>
      <c r="D373" s="383" t="s">
        <v>2168</v>
      </c>
      <c r="E373" s="311" t="s">
        <v>2837</v>
      </c>
    </row>
    <row r="374" spans="2:5" ht="18" customHeight="1">
      <c r="B374" s="907"/>
      <c r="C374" s="814"/>
      <c r="D374" s="383" t="s">
        <v>822</v>
      </c>
      <c r="E374" s="311" t="s">
        <v>2838</v>
      </c>
    </row>
    <row r="375" spans="2:5" ht="18" customHeight="1">
      <c r="B375" s="907"/>
      <c r="C375" s="401" t="s">
        <v>99</v>
      </c>
      <c r="D375" s="383" t="s">
        <v>672</v>
      </c>
      <c r="E375" s="311" t="s">
        <v>2839</v>
      </c>
    </row>
    <row r="376" spans="2:5" ht="18" customHeight="1">
      <c r="B376" s="907"/>
      <c r="C376" s="369" t="s">
        <v>6</v>
      </c>
      <c r="D376" s="383" t="s">
        <v>185</v>
      </c>
      <c r="E376" s="311" t="s">
        <v>2752</v>
      </c>
    </row>
    <row r="377" spans="2:5" ht="18" customHeight="1">
      <c r="B377" s="907"/>
      <c r="C377" s="369" t="s">
        <v>833</v>
      </c>
      <c r="D377" s="383" t="s">
        <v>2840</v>
      </c>
      <c r="E377" s="311" t="s">
        <v>2841</v>
      </c>
    </row>
    <row r="378" spans="2:5" ht="18" customHeight="1">
      <c r="B378" s="907"/>
      <c r="C378" s="905" t="s">
        <v>1452</v>
      </c>
      <c r="D378" s="383" t="s">
        <v>1502</v>
      </c>
      <c r="E378" s="311" t="s">
        <v>2842</v>
      </c>
    </row>
    <row r="379" spans="2:5" ht="18" customHeight="1">
      <c r="B379" s="907"/>
      <c r="C379" s="812"/>
      <c r="D379" s="383" t="s">
        <v>2795</v>
      </c>
      <c r="E379" s="311" t="s">
        <v>2843</v>
      </c>
    </row>
    <row r="380" spans="2:5" ht="18" customHeight="1">
      <c r="B380" s="908"/>
      <c r="C380" s="369" t="s">
        <v>2782</v>
      </c>
      <c r="D380" s="383" t="s">
        <v>2844</v>
      </c>
      <c r="E380" s="311" t="s">
        <v>2845</v>
      </c>
    </row>
    <row r="381" spans="2:5" ht="18" customHeight="1">
      <c r="B381" s="400"/>
    </row>
    <row r="382" spans="2:5" ht="18" customHeight="1"/>
    <row r="383" spans="2:5" ht="18" customHeight="1"/>
    <row r="384" spans="2:5" ht="18" customHeight="1"/>
    <row r="385" ht="18" customHeight="1"/>
    <row r="393" ht="21.6" customHeight="1"/>
    <row r="394" ht="21.6" customHeight="1"/>
    <row r="395" ht="21.6" customHeight="1"/>
    <row r="398" ht="21.6" customHeight="1"/>
    <row r="399" ht="21.6" customHeight="1"/>
    <row r="400" ht="21.6" customHeight="1"/>
    <row r="401" ht="35.450000000000003" customHeight="1"/>
    <row r="402" ht="21.6" customHeight="1"/>
    <row r="403" ht="21.6" customHeight="1"/>
    <row r="409" ht="21.6" customHeight="1"/>
    <row r="410" ht="21.6" customHeight="1"/>
    <row r="411" ht="24" customHeight="1"/>
    <row r="412" ht="21.6" customHeight="1"/>
    <row r="417" ht="18" customHeight="1"/>
    <row r="418" ht="18" customHeight="1"/>
    <row r="419" ht="21.6" customHeight="1"/>
    <row r="420" ht="21.6" customHeight="1"/>
    <row r="421" ht="24" customHeight="1"/>
    <row r="422" ht="21.6" customHeight="1"/>
    <row r="423" ht="18" customHeight="1"/>
    <row r="426" ht="17.45" customHeight="1"/>
    <row r="427" ht="17.45" customHeight="1"/>
    <row r="428" ht="21.6" customHeight="1"/>
    <row r="429" ht="17.45" customHeight="1"/>
    <row r="430" ht="17.45" customHeight="1"/>
    <row r="431" ht="17.45" customHeight="1"/>
    <row r="432" ht="17.45" customHeight="1"/>
    <row r="433" ht="21.6" customHeight="1"/>
    <row r="434" ht="21.6" customHeight="1"/>
    <row r="449" ht="17.45" customHeight="1"/>
    <row r="450" ht="17.45" customHeight="1"/>
    <row r="451" ht="17.45" customHeight="1"/>
    <row r="452" ht="17.45" customHeight="1"/>
    <row r="453" ht="21.6" customHeight="1"/>
    <row r="454" ht="21.6" customHeight="1"/>
    <row r="455" ht="17.45" customHeight="1"/>
    <row r="456" ht="17.45" customHeight="1"/>
    <row r="457" ht="17.45" customHeight="1"/>
    <row r="458" ht="17.45" customHeight="1"/>
    <row r="459" ht="17.45" customHeight="1"/>
    <row r="460" ht="21.6" customHeight="1"/>
    <row r="461" ht="21.6" customHeight="1"/>
    <row r="462" ht="21.6" customHeight="1"/>
    <row r="463" ht="21.6" customHeight="1"/>
    <row r="466" ht="17.45" customHeight="1"/>
    <row r="467" ht="17.45" customHeight="1"/>
    <row r="468" ht="17.45" customHeight="1"/>
    <row r="469" ht="17.45" customHeight="1"/>
    <row r="470" ht="17.45" customHeight="1"/>
    <row r="471" ht="17.45" customHeight="1"/>
    <row r="472" ht="17.45" customHeight="1"/>
    <row r="473" ht="17.45" customHeight="1"/>
    <row r="474" ht="17.45" customHeight="1"/>
    <row r="475" ht="17.45" customHeight="1"/>
    <row r="476" ht="17.45" customHeight="1"/>
    <row r="482" ht="21.75" customHeight="1"/>
    <row r="483" ht="21.75" customHeight="1"/>
    <row r="490" ht="21.75" customHeight="1"/>
    <row r="491" ht="21.75" customHeight="1"/>
    <row r="492" ht="21.75" customHeight="1"/>
    <row r="496" ht="21.75" customHeight="1"/>
    <row r="507" ht="21.75" customHeight="1"/>
    <row r="508" ht="21.75" customHeight="1"/>
    <row r="509" ht="21.75" customHeight="1"/>
    <row r="511" ht="18.95" customHeight="1"/>
    <row r="512" ht="18.95" customHeight="1"/>
    <row r="513" ht="18.95" customHeight="1"/>
    <row r="514" ht="18.95" customHeight="1"/>
    <row r="515" ht="18.95" customHeight="1"/>
    <row r="516" ht="18.95" customHeight="1"/>
    <row r="517" ht="18.95" customHeight="1"/>
    <row r="518" ht="18.95" customHeight="1"/>
    <row r="519" ht="18.95" customHeight="1"/>
    <row r="520" ht="18.95" customHeight="1"/>
    <row r="521" ht="18.95" customHeight="1"/>
    <row r="522" ht="18.95" customHeight="1"/>
    <row r="523" ht="18.95" customHeight="1"/>
    <row r="525" ht="18.95" customHeight="1"/>
    <row r="526" ht="18.95" customHeight="1"/>
    <row r="527" ht="18.95" customHeight="1"/>
    <row r="528" ht="18.95" customHeight="1"/>
    <row r="529" ht="21.75" customHeight="1"/>
    <row r="530" ht="21.75" customHeight="1"/>
    <row r="532" ht="21.75" customHeight="1"/>
    <row r="533" ht="21.75" customHeight="1"/>
    <row r="535" ht="21.75" customHeight="1"/>
    <row r="536" ht="21.75" customHeight="1"/>
    <row r="537" ht="21.75" customHeight="1"/>
    <row r="543" ht="18.95" customHeight="1"/>
    <row r="544" ht="18.95" customHeight="1"/>
    <row r="545" ht="18.95" customHeight="1"/>
    <row r="546" ht="18.95" customHeight="1"/>
    <row r="547" ht="18.95" customHeight="1"/>
    <row r="548" ht="18.95" customHeight="1"/>
    <row r="549" ht="18.95" customHeight="1"/>
    <row r="550" ht="18.95" customHeight="1"/>
    <row r="551" ht="18.95" customHeight="1"/>
    <row r="552" ht="18.95" customHeight="1"/>
    <row r="553" ht="18.95" customHeight="1"/>
    <row r="554" ht="18.95" customHeight="1"/>
    <row r="555" ht="18.95" customHeight="1"/>
    <row r="556" ht="18.95" customHeight="1"/>
    <row r="561" ht="18.95" customHeight="1"/>
    <row r="562" ht="18.95" customHeight="1"/>
    <row r="563" ht="18.95" customHeight="1"/>
    <row r="564" ht="18.95" customHeight="1"/>
    <row r="565" ht="18.95" customHeight="1"/>
    <row r="566" ht="18.95" customHeight="1"/>
    <row r="567" ht="18.95" customHeight="1"/>
    <row r="568" ht="18.95" customHeight="1"/>
    <row r="569" ht="18.95" customHeight="1"/>
    <row r="570" ht="18.95" customHeight="1"/>
    <row r="571" ht="18.95" customHeight="1"/>
    <row r="572" ht="18.95" customHeight="1"/>
    <row r="574" ht="18.95" customHeight="1"/>
    <row r="575" ht="18.95" customHeight="1"/>
    <row r="576" ht="18.95" customHeight="1"/>
    <row r="577" ht="18.95" customHeight="1"/>
    <row r="578" ht="18.95" customHeight="1"/>
    <row r="579" ht="18.95" customHeight="1"/>
    <row r="580" ht="18.95" customHeight="1"/>
    <row r="581" ht="18.95" customHeight="1"/>
    <row r="582" ht="18.95" customHeight="1"/>
    <row r="583" ht="18.95" customHeight="1"/>
    <row r="585" ht="18.95" customHeight="1"/>
    <row r="586" ht="18.95" customHeight="1"/>
    <row r="587" ht="18.95" customHeight="1"/>
    <row r="588" ht="18.95" customHeight="1"/>
    <row r="589" ht="18.95" customHeight="1"/>
    <row r="590" ht="18.95" customHeight="1"/>
    <row r="591" ht="18.95" customHeight="1"/>
    <row r="592" ht="18.95" customHeight="1"/>
  </sheetData>
  <autoFilter ref="B7:E337" xr:uid="{00000000-0009-0000-0000-000000000000}"/>
  <mergeCells count="121">
    <mergeCell ref="D338:D339"/>
    <mergeCell ref="B338:B344"/>
    <mergeCell ref="C364:C365"/>
    <mergeCell ref="C111:C112"/>
    <mergeCell ref="C137:C138"/>
    <mergeCell ref="B129:B136"/>
    <mergeCell ref="C378:C379"/>
    <mergeCell ref="C373:C374"/>
    <mergeCell ref="B372:B380"/>
    <mergeCell ref="C368:C369"/>
    <mergeCell ref="B362:B371"/>
    <mergeCell ref="C355:C356"/>
    <mergeCell ref="C357:C359"/>
    <mergeCell ref="B353:B361"/>
    <mergeCell ref="B156:B163"/>
    <mergeCell ref="C129:E129"/>
    <mergeCell ref="C131:C132"/>
    <mergeCell ref="C118:E118"/>
    <mergeCell ref="C122:C123"/>
    <mergeCell ref="C151:C152"/>
    <mergeCell ref="B149:B155"/>
    <mergeCell ref="B175:B179"/>
    <mergeCell ref="C177:C178"/>
    <mergeCell ref="C164:C165"/>
    <mergeCell ref="C96:C97"/>
    <mergeCell ref="B93:B101"/>
    <mergeCell ref="C81:E81"/>
    <mergeCell ref="C76:C77"/>
    <mergeCell ref="B71:B80"/>
    <mergeCell ref="C58:E58"/>
    <mergeCell ref="C59:C64"/>
    <mergeCell ref="C66:C67"/>
    <mergeCell ref="B58:B70"/>
    <mergeCell ref="C71:E71"/>
    <mergeCell ref="C72:C75"/>
    <mergeCell ref="C102:C103"/>
    <mergeCell ref="C105:C108"/>
    <mergeCell ref="B3:E3"/>
    <mergeCell ref="B5:E5"/>
    <mergeCell ref="B8:B11"/>
    <mergeCell ref="C8:E8"/>
    <mergeCell ref="C14:C15"/>
    <mergeCell ref="B12:B27"/>
    <mergeCell ref="C16:C18"/>
    <mergeCell ref="C19:C20"/>
    <mergeCell ref="C21:C22"/>
    <mergeCell ref="C23:C24"/>
    <mergeCell ref="C25:C26"/>
    <mergeCell ref="C29:C30"/>
    <mergeCell ref="C28:E28"/>
    <mergeCell ref="B40:B57"/>
    <mergeCell ref="B28:B39"/>
    <mergeCell ref="C40:E40"/>
    <mergeCell ref="C47:C48"/>
    <mergeCell ref="C42:C45"/>
    <mergeCell ref="C50:C51"/>
    <mergeCell ref="C32:C33"/>
    <mergeCell ref="B81:B92"/>
    <mergeCell ref="C86:C88"/>
    <mergeCell ref="C167:C168"/>
    <mergeCell ref="C169:C170"/>
    <mergeCell ref="B164:B170"/>
    <mergeCell ref="C139:C140"/>
    <mergeCell ref="C141:C142"/>
    <mergeCell ref="B137:B148"/>
    <mergeCell ref="B118:B128"/>
    <mergeCell ref="B186:B191"/>
    <mergeCell ref="C186:C187"/>
    <mergeCell ref="B171:B174"/>
    <mergeCell ref="C180:C181"/>
    <mergeCell ref="B180:B185"/>
    <mergeCell ref="C184:C185"/>
    <mergeCell ref="B192:B198"/>
    <mergeCell ref="B214:B221"/>
    <mergeCell ref="C217:C219"/>
    <mergeCell ref="C242:C244"/>
    <mergeCell ref="B237:B246"/>
    <mergeCell ref="B199:B205"/>
    <mergeCell ref="C199:C200"/>
    <mergeCell ref="B222:B229"/>
    <mergeCell ref="C222:C223"/>
    <mergeCell ref="B206:B213"/>
    <mergeCell ref="C208:C209"/>
    <mergeCell ref="B230:B236"/>
    <mergeCell ref="C296:C297"/>
    <mergeCell ref="B296:B301"/>
    <mergeCell ref="C299:C300"/>
    <mergeCell ref="B284:B290"/>
    <mergeCell ref="C269:C270"/>
    <mergeCell ref="C274:C276"/>
    <mergeCell ref="B269:B276"/>
    <mergeCell ref="C291:C292"/>
    <mergeCell ref="B291:B295"/>
    <mergeCell ref="B259:B262"/>
    <mergeCell ref="C260:C261"/>
    <mergeCell ref="B247:B253"/>
    <mergeCell ref="C247:C248"/>
    <mergeCell ref="B254:B258"/>
    <mergeCell ref="C255:C256"/>
    <mergeCell ref="B263:B265"/>
    <mergeCell ref="B266:B268"/>
    <mergeCell ref="C282:C283"/>
    <mergeCell ref="B277:B283"/>
    <mergeCell ref="C278:C279"/>
    <mergeCell ref="B309:B315"/>
    <mergeCell ref="C312:C313"/>
    <mergeCell ref="C314:C315"/>
    <mergeCell ref="C302:C304"/>
    <mergeCell ref="B302:B308"/>
    <mergeCell ref="C345:C346"/>
    <mergeCell ref="B333:B337"/>
    <mergeCell ref="C333:C334"/>
    <mergeCell ref="C336:C337"/>
    <mergeCell ref="B328:B332"/>
    <mergeCell ref="C331:C332"/>
    <mergeCell ref="C329:C330"/>
    <mergeCell ref="B324:B327"/>
    <mergeCell ref="B316:B323"/>
    <mergeCell ref="C320:C321"/>
    <mergeCell ref="B345:B352"/>
    <mergeCell ref="C338:C339"/>
  </mergeCells>
  <phoneticPr fontId="43" type="noConversion"/>
  <conditionalFormatting sqref="C475">
    <cfRule type="containsText" dxfId="2050" priority="182" operator="containsText" text="PROS">
      <formula>NOT(ISERROR(SEARCH("PROS",C475)))</formula>
    </cfRule>
    <cfRule type="containsText" dxfId="2049" priority="183" operator="containsText" text="CREDITS">
      <formula>NOT(ISERROR(SEARCH("CREDITS",C475)))</formula>
    </cfRule>
    <cfRule type="containsText" dxfId="2048" priority="184" operator="containsText" text="EPARGNE">
      <formula>NOT(ISERROR(SEARCH("EPARGNE",C475)))</formula>
    </cfRule>
    <cfRule type="containsText" dxfId="2047" priority="185" operator="containsText" text="BANCA">
      <formula>NOT(ISERROR(SEARCH("BANCA",C475)))</formula>
    </cfRule>
  </conditionalFormatting>
  <conditionalFormatting sqref="C475">
    <cfRule type="containsText" dxfId="2046" priority="179" operator="containsText" text="SUIVIS">
      <formula>NOT(ISERROR(SEARCH("SUIVIS",C475)))</formula>
    </cfRule>
    <cfRule type="containsText" dxfId="2045" priority="180" operator="containsText" text="IARD">
      <formula>NOT(ISERROR(SEARCH("IARD",C475)))</formula>
    </cfRule>
    <cfRule type="containsText" dxfId="2044" priority="181" operator="containsText" text="MULTICANAL">
      <formula>NOT(ISERROR(SEARCH("MULTICANAL",C475)))</formula>
    </cfRule>
  </conditionalFormatting>
  <conditionalFormatting sqref="B115 F101 J101 N101 R101 V101 Z101 AD101 AH101 AL101 AP101 AT101 AX101 BB101 BF101 BJ101 BN101 BR101 BV101 BZ101 CD101 CH101 CL101 CP101 CT101 CX101 DB101 DF101 DJ101 DN101 DR101 DV101 DZ101 ED101 EH101 EL101 EP101 ET101 EX101 FB101 FF101 FJ101 FN101 FR101 FV101 FZ101 GD101 GH101 GL101 GP101 GT101 GX101 HB101 HF101 HJ101 HN101 HR101 HV101 HZ101 ID101 IH101 IL101 IP101 IT101 IX101 JB101 JF101 JJ101 JN101 JR101 JV101 JZ101 KD101 KH101 KL101 KP101 KT101 KX101 LB101 LF101 LJ101 LN101 LR101 LV101 LZ101 MD101 MH101 ML101 MP101 MT101 MX101 NB101 NF101 NJ101 NN101 NR101 NV101 NZ101 OD101 OH101 OL101 OP101 OT101 OX101 PB101 PF101 PJ101 PN101 PR101 PV101 PZ101 QD101 QH101 QL101 QP101 QT101 QX101 RB101 RF101 RJ101 RN101 RR101 RV101 RZ101 SD101 SH101 SL101 SP101 ST101 SX101 TB101 TF101 TJ101 TN101 TR101 TV101 TZ101 UD101 UH101 UL101 UP101 UT101 UX101 VB101 VF101 VJ101 VN101 VR101 VV101 VZ101 WD101 WH101 WL101 WP101 WT101 WX101 XB101 XF101 XJ101 XN101 XR101 XV101 XZ101 YD101 YH101 YL101 YP101 YT101 YX101 ZB101 ZF101 ZJ101 ZN101 ZR101 ZV101 ZZ101 AAD101 AAH101 AAL101 AAP101 AAT101 AAX101 ABB101 ABF101 ABJ101 ABN101 ABR101 ABV101 ABZ101 ACD101 ACH101 ACL101 ACP101 ACT101 ACX101 ADB101 ADF101 ADJ101 ADN101 ADR101 ADV101 ADZ101 AED101 AEH101 AEL101 AEP101 AET101 AEX101 AFB101 AFF101 AFJ101 AFN101 AFR101 AFV101 AFZ101 AGD101 AGH101 AGL101 AGP101 AGT101 AGX101 AHB101 AHF101 AHJ101 AHN101 AHR101 AHV101 AHZ101 AID101 AIH101 AIL101 AIP101 AIT101 AIX101 AJB101 AJF101 AJJ101 AJN101 AJR101 AJV101 AJZ101 AKD101 AKH101 AKL101 AKP101 AKT101 AKX101 ALB101 ALF101 ALJ101 ALN101 ALR101 ALV101 ALZ101 AMD101 AMH101 AML101 AMP101 AMT101 AMX101 ANB101 ANF101 ANJ101 ANN101 ANR101 ANV101 ANZ101 AOD101 AOH101 AOL101 AOP101 AOT101 AOX101 APB101 APF101 APJ101 APN101 APR101 APV101 APZ101 AQD101 AQH101 AQL101 AQP101 AQT101 AQX101 ARB101 ARF101 ARJ101 ARN101 ARR101 ARV101 ARZ101 ASD101 ASH101 ASL101 ASP101 AST101 ASX101 ATB101 ATF101 ATJ101 ATN101 ATR101 ATV101 ATZ101 AUD101 AUH101 AUL101 AUP101 AUT101 AUX101 AVB101 AVF101 AVJ101 AVN101 AVR101 AVV101 AVZ101 AWD101 AWH101 AWL101 AWP101 AWT101 AWX101 AXB101 AXF101 AXJ101 AXN101 AXR101 AXV101 AXZ101 AYD101 AYH101 AYL101 AYP101 AYT101 AYX101 AZB101 AZF101 AZJ101 AZN101 AZR101 AZV101 AZZ101 BAD101 BAH101 BAL101 BAP101 BAT101 BAX101 BBB101 BBF101 BBJ101 BBN101 BBR101 BBV101 BBZ101 BCD101 BCH101 BCL101 BCP101 BCT101 BCX101 BDB101 BDF101 BDJ101 BDN101 BDR101 BDV101 BDZ101 BED101 BEH101 BEL101 BEP101 BET101 BEX101 BFB101 BFF101 BFJ101 BFN101 BFR101 BFV101 BFZ101 BGD101 BGH101 BGL101 BGP101 BGT101 BGX101 BHB101 BHF101 BHJ101 BHN101 BHR101 BHV101 BHZ101 BID101 BIH101 BIL101 BIP101 BIT101 BIX101 BJB101 BJF101 BJJ101 BJN101 BJR101 BJV101 BJZ101 BKD101 BKH101 BKL101 BKP101 BKT101 BKX101 BLB101 BLF101 BLJ101 BLN101 BLR101 BLV101 BLZ101 BMD101 BMH101 BML101 BMP101 BMT101 BMX101 BNB101 BNF101 BNJ101 BNN101 BNR101 BNV101 BNZ101 BOD101 BOH101 BOL101 BOP101 BOT101 BOX101 BPB101 BPF101 BPJ101 BPN101 BPR101 BPV101 BPZ101 BQD101 BQH101 BQL101 BQP101 BQT101 BQX101 BRB101 BRF101 BRJ101 BRN101 BRR101 BRV101 BRZ101 BSD101 BSH101 BSL101 BSP101 BST101 BSX101 BTB101 BTF101 BTJ101 BTN101 BTR101 BTV101 BTZ101 BUD101 BUH101 BUL101 BUP101 BUT101 BUX101 BVB101 BVF101 BVJ101 BVN101 BVR101 BVV101 BVZ101 BWD101 BWH101 BWL101 BWP101 BWT101 BWX101 BXB101 BXF101 BXJ101 BXN101 BXR101 BXV101 BXZ101 BYD101 BYH101 BYL101 BYP101 BYT101 BYX101 BZB101 BZF101 BZJ101 BZN101 BZR101 BZV101 BZZ101 CAD101 CAH101 CAL101 CAP101 CAT101 CAX101 CBB101 CBF101 CBJ101 CBN101 CBR101 CBV101 CBZ101 CCD101 CCH101 CCL101 CCP101 CCT101 CCX101 CDB101 CDF101 CDJ101 CDN101 CDR101 CDV101 CDZ101 CED101 CEH101 CEL101 CEP101 CET101 CEX101 CFB101 CFF101 CFJ101 CFN101 CFR101 CFV101 CFZ101 CGD101 CGH101 CGL101 CGP101 CGT101 CGX101 CHB101 CHF101 CHJ101 CHN101 CHR101 CHV101 CHZ101 CID101 CIH101 CIL101 CIP101 CIT101 CIX101 CJB101 CJF101 CJJ101 CJN101 CJR101 CJV101 CJZ101 CKD101 CKH101 CKL101 CKP101 CKT101 CKX101 CLB101 CLF101 CLJ101 CLN101 CLR101 CLV101 CLZ101 CMD101 CMH101 CML101 CMP101 CMT101 CMX101 CNB101 CNF101 CNJ101 CNN101 CNR101 CNV101 CNZ101 COD101 COH101 COL101 COP101 COT101 COX101 CPB101 CPF101 CPJ101 CPN101 CPR101 CPV101 CPZ101 CQD101 CQH101 CQL101 CQP101 CQT101 CQX101 CRB101 CRF101 CRJ101 CRN101 CRR101 CRV101 CRZ101 CSD101 CSH101 CSL101 CSP101 CST101 CSX101 CTB101 CTF101 CTJ101 CTN101 CTR101 CTV101 CTZ101 CUD101 CUH101 CUL101 CUP101 CUT101 CUX101 CVB101 CVF101 CVJ101 CVN101 CVR101 CVV101 CVZ101 CWD101 CWH101 CWL101 CWP101 CWT101 CWX101 CXB101 CXF101 CXJ101 CXN101 CXR101 CXV101 CXZ101 CYD101 CYH101 CYL101 CYP101 CYT101 CYX101 CZB101 CZF101 CZJ101 CZN101 CZR101 CZV101 CZZ101 DAD101 DAH101 DAL101 DAP101 DAT101 DAX101 DBB101 DBF101 DBJ101 DBN101 DBR101 DBV101 DBZ101 DCD101 DCH101 DCL101 DCP101 DCT101 DCX101 DDB101 DDF101 DDJ101 DDN101 DDR101 DDV101 DDZ101 DED101 DEH101 DEL101 DEP101 DET101 DEX101 DFB101 DFF101 DFJ101 DFN101 DFR101 DFV101 DFZ101 DGD101 DGH101 DGL101 DGP101 DGT101 DGX101 DHB101 DHF101 DHJ101 DHN101 DHR101 DHV101 DHZ101 DID101 DIH101 DIL101 DIP101 DIT101 DIX101 DJB101 DJF101 DJJ101 DJN101 DJR101 DJV101 DJZ101 DKD101 DKH101 DKL101 DKP101 DKT101 DKX101 DLB101 DLF101 DLJ101 DLN101 DLR101 DLV101 DLZ101 DMD101 DMH101 DML101 DMP101 DMT101 DMX101 DNB101 DNF101 DNJ101 DNN101 DNR101 DNV101 DNZ101 DOD101 DOH101 DOL101 DOP101 DOT101 DOX101 DPB101 DPF101 DPJ101 DPN101 DPR101 DPV101 DPZ101 DQD101 DQH101 DQL101 DQP101 DQT101 DQX101 DRB101 DRF101 DRJ101 DRN101 DRR101 DRV101 DRZ101 DSD101 DSH101 DSL101 DSP101 DST101 DSX101 DTB101 DTF101 DTJ101 DTN101 DTR101 DTV101 DTZ101 DUD101 DUH101 DUL101 DUP101 DUT101 DUX101 DVB101 DVF101 DVJ101 DVN101 DVR101 DVV101 DVZ101 DWD101 DWH101 DWL101 DWP101 DWT101 DWX101 DXB101 DXF101 DXJ101 DXN101 DXR101 DXV101 DXZ101 DYD101 DYH101 DYL101 DYP101 DYT101 DYX101 DZB101 DZF101 DZJ101 DZN101 DZR101 DZV101 DZZ101 EAD101 EAH101 EAL101 EAP101 EAT101 EAX101 EBB101 EBF101 EBJ101 EBN101 EBR101 EBV101 EBZ101 ECD101 ECH101 ECL101 ECP101 ECT101 ECX101 EDB101 EDF101 EDJ101 EDN101 EDR101 EDV101 EDZ101 EED101 EEH101 EEL101 EEP101 EET101 EEX101 EFB101 EFF101 EFJ101 EFN101 EFR101 EFV101 EFZ101 EGD101 EGH101 EGL101 EGP101 EGT101 EGX101 EHB101 EHF101 EHJ101 EHN101 EHR101 EHV101 EHZ101 EID101 EIH101 EIL101 EIP101 EIT101 EIX101 EJB101 EJF101 EJJ101 EJN101 EJR101 EJV101 EJZ101 EKD101 EKH101 EKL101 EKP101 EKT101 EKX101 ELB101 ELF101 ELJ101 ELN101 ELR101 ELV101 ELZ101 EMD101 EMH101 EML101 EMP101 EMT101 EMX101 ENB101 ENF101 ENJ101 ENN101 ENR101 ENV101 ENZ101 EOD101 EOH101 EOL101 EOP101 EOT101 EOX101 EPB101 EPF101 EPJ101 EPN101 EPR101 EPV101 EPZ101 EQD101 EQH101 EQL101 EQP101 EQT101 EQX101 ERB101 ERF101 ERJ101 ERN101 ERR101 ERV101 ERZ101 ESD101 ESH101 ESL101 ESP101 EST101 ESX101 ETB101 ETF101 ETJ101 ETN101 ETR101 ETV101 ETZ101 EUD101 EUH101 EUL101 EUP101 EUT101 EUX101 EVB101 EVF101 EVJ101 EVN101 EVR101 EVV101 EVZ101 EWD101 EWH101 EWL101 EWP101 EWT101 EWX101 EXB101 EXF101 EXJ101 EXN101 EXR101 EXV101 EXZ101 EYD101 EYH101 EYL101 EYP101 EYT101 EYX101 EZB101 EZF101 EZJ101 EZN101 EZR101 EZV101 EZZ101 FAD101 FAH101 FAL101 FAP101 FAT101 FAX101 FBB101 FBF101 FBJ101 FBN101 FBR101 FBV101 FBZ101 FCD101 FCH101 FCL101 FCP101 FCT101 FCX101 FDB101 FDF101 FDJ101 FDN101 FDR101 FDV101 FDZ101 FED101 FEH101 FEL101 FEP101 FET101 FEX101 FFB101 FFF101 FFJ101 FFN101 FFR101 FFV101 FFZ101 FGD101 FGH101 FGL101 FGP101 FGT101 FGX101 FHB101 FHF101 FHJ101 FHN101 FHR101 FHV101 FHZ101 FID101 FIH101 FIL101 FIP101 FIT101 FIX101 FJB101 FJF101 FJJ101 FJN101 FJR101 FJV101 FJZ101 FKD101 FKH101 FKL101 FKP101 FKT101 FKX101 FLB101 FLF101 FLJ101 FLN101 FLR101 FLV101 FLZ101 FMD101 FMH101 FML101 FMP101 FMT101 FMX101 FNB101 FNF101 FNJ101 FNN101 FNR101 FNV101 FNZ101 FOD101 FOH101 FOL101 FOP101 FOT101 FOX101 FPB101 FPF101 FPJ101 FPN101 FPR101 FPV101 FPZ101 FQD101 FQH101 FQL101 FQP101 FQT101 FQX101 FRB101 FRF101 FRJ101 FRN101 FRR101 FRV101 FRZ101 FSD101 FSH101 FSL101 FSP101 FST101 FSX101 FTB101 FTF101 FTJ101 FTN101 FTR101 FTV101 FTZ101 FUD101 FUH101 FUL101 FUP101 FUT101 FUX101 FVB101 FVF101 FVJ101 FVN101 FVR101 FVV101 FVZ101 FWD101 FWH101 FWL101 FWP101 FWT101 FWX101 FXB101 FXF101 FXJ101 FXN101 FXR101 FXV101 FXZ101 FYD101 FYH101 FYL101 FYP101 FYT101 FYX101 FZB101 FZF101 FZJ101 FZN101 FZR101 FZV101 FZZ101 GAD101 GAH101 GAL101 GAP101 GAT101 GAX101 GBB101 GBF101 GBJ101 GBN101 GBR101 GBV101 GBZ101 GCD101 GCH101 GCL101 GCP101 GCT101 GCX101 GDB101 GDF101 GDJ101 GDN101 GDR101 GDV101 GDZ101 GED101 GEH101 GEL101 GEP101 GET101 GEX101 GFB101 GFF101 GFJ101 GFN101 GFR101 GFV101 GFZ101 GGD101 GGH101 GGL101 GGP101 GGT101 GGX101 GHB101 GHF101 GHJ101 GHN101 GHR101 GHV101 GHZ101 GID101 GIH101 GIL101 GIP101 GIT101 GIX101 GJB101 GJF101 GJJ101 GJN101 GJR101 GJV101 GJZ101 GKD101 GKH101 GKL101 GKP101 GKT101 GKX101 GLB101 GLF101 GLJ101 GLN101 GLR101 GLV101 GLZ101 GMD101 GMH101 GML101 GMP101 GMT101 GMX101 GNB101 GNF101 GNJ101 GNN101 GNR101 GNV101 GNZ101 GOD101 GOH101 GOL101 GOP101 GOT101 GOX101 GPB101 GPF101 GPJ101 GPN101 GPR101 GPV101 GPZ101 GQD101 GQH101 GQL101 GQP101 GQT101 GQX101 GRB101 GRF101 GRJ101 GRN101 GRR101 GRV101 GRZ101 GSD101 GSH101 GSL101 GSP101 GST101 GSX101 GTB101 GTF101 GTJ101 GTN101 GTR101 GTV101 GTZ101 GUD101 GUH101 GUL101 GUP101 GUT101 GUX101 GVB101 GVF101 GVJ101 GVN101 GVR101 GVV101 GVZ101 GWD101 GWH101 GWL101 GWP101 GWT101 GWX101 GXB101 GXF101 GXJ101 GXN101 GXR101 GXV101 GXZ101 GYD101 GYH101 GYL101 GYP101 GYT101 GYX101 GZB101 GZF101 GZJ101 GZN101 GZR101 GZV101 GZZ101 HAD101 HAH101 HAL101 HAP101 HAT101 HAX101 HBB101 HBF101 HBJ101 HBN101 HBR101 HBV101 HBZ101 HCD101 HCH101 HCL101 HCP101 HCT101 HCX101 HDB101 HDF101 HDJ101 HDN101 HDR101 HDV101 HDZ101 HED101 HEH101 HEL101 HEP101 HET101 HEX101 HFB101 HFF101 HFJ101 HFN101 HFR101 HFV101 HFZ101 HGD101 HGH101 HGL101 HGP101 HGT101 HGX101 HHB101 HHF101 HHJ101 HHN101 HHR101 HHV101 HHZ101 HID101 HIH101 HIL101 HIP101 HIT101 HIX101 HJB101 HJF101 HJJ101 HJN101 HJR101 HJV101 HJZ101 HKD101 HKH101 HKL101 HKP101 HKT101 HKX101 HLB101 HLF101 HLJ101 HLN101 HLR101 HLV101 HLZ101 HMD101 HMH101 HML101 HMP101 HMT101 HMX101 HNB101 HNF101 HNJ101 HNN101 HNR101 HNV101 HNZ101 HOD101 HOH101 HOL101 HOP101 HOT101 HOX101 HPB101 HPF101 HPJ101 HPN101 HPR101 HPV101 HPZ101 HQD101 HQH101 HQL101 HQP101 HQT101 HQX101 HRB101 HRF101 HRJ101 HRN101 HRR101 HRV101 HRZ101 HSD101 HSH101 HSL101 HSP101 HST101 HSX101 HTB101 HTF101 HTJ101 HTN101 HTR101 HTV101 HTZ101 HUD101 HUH101 HUL101 HUP101 HUT101 HUX101 HVB101 HVF101 HVJ101 HVN101 HVR101 HVV101 HVZ101 HWD101 HWH101 HWL101 HWP101 HWT101 HWX101 HXB101 HXF101 HXJ101 HXN101 HXR101 HXV101 HXZ101 HYD101 HYH101 HYL101 HYP101 HYT101 HYX101 HZB101 HZF101 HZJ101 HZN101 HZR101 HZV101 HZZ101 IAD101 IAH101 IAL101 IAP101 IAT101 IAX101 IBB101 IBF101 IBJ101 IBN101 IBR101 IBV101 IBZ101 ICD101 ICH101 ICL101 ICP101 ICT101 ICX101 IDB101 IDF101 IDJ101 IDN101 IDR101 IDV101 IDZ101 IED101 IEH101 IEL101 IEP101 IET101 IEX101 IFB101 IFF101 IFJ101 IFN101 IFR101 IFV101 IFZ101 IGD101 IGH101 IGL101 IGP101 IGT101 IGX101 IHB101 IHF101 IHJ101 IHN101 IHR101 IHV101 IHZ101 IID101 IIH101 IIL101 IIP101 IIT101 IIX101 IJB101 IJF101 IJJ101 IJN101 IJR101 IJV101 IJZ101 IKD101 IKH101 IKL101 IKP101 IKT101 IKX101 ILB101 ILF101 ILJ101 ILN101 ILR101 ILV101 ILZ101 IMD101 IMH101 IML101 IMP101 IMT101 IMX101 INB101 INF101 INJ101 INN101 INR101 INV101 INZ101 IOD101 IOH101 IOL101 IOP101 IOT101 IOX101 IPB101 IPF101 IPJ101 IPN101 IPR101 IPV101 IPZ101 IQD101 IQH101 IQL101 IQP101 IQT101 IQX101 IRB101 IRF101 IRJ101 IRN101 IRR101 IRV101 IRZ101 ISD101 ISH101 ISL101 ISP101 IST101 ISX101 ITB101 ITF101 ITJ101 ITN101 ITR101 ITV101 ITZ101 IUD101 IUH101 IUL101 IUP101 IUT101 IUX101 IVB101 IVF101 IVJ101 IVN101 IVR101 IVV101 IVZ101 IWD101 IWH101 IWL101 IWP101 IWT101 IWX101 IXB101 IXF101 IXJ101 IXN101 IXR101 IXV101 IXZ101 IYD101 IYH101 IYL101 IYP101 IYT101 IYX101 IZB101 IZF101 IZJ101 IZN101 IZR101 IZV101 IZZ101 JAD101 JAH101 JAL101 JAP101 JAT101 JAX101 JBB101 JBF101 JBJ101 JBN101 JBR101 JBV101 JBZ101 JCD101 JCH101 JCL101 JCP101 JCT101 JCX101 JDB101 JDF101 JDJ101 JDN101 JDR101 JDV101 JDZ101 JED101 JEH101 JEL101 JEP101 JET101 JEX101 JFB101 JFF101 JFJ101 JFN101 JFR101 JFV101 JFZ101 JGD101 JGH101 JGL101 JGP101 JGT101 JGX101 JHB101 JHF101 JHJ101 JHN101 JHR101 JHV101 JHZ101 JID101 JIH101 JIL101 JIP101 JIT101 JIX101 JJB101 JJF101 JJJ101 JJN101 JJR101 JJV101 JJZ101 JKD101 JKH101 JKL101 JKP101 JKT101 JKX101 JLB101 JLF101 JLJ101 JLN101 JLR101 JLV101 JLZ101 JMD101 JMH101 JML101 JMP101 JMT101 JMX101 JNB101 JNF101 JNJ101 JNN101 JNR101 JNV101 JNZ101 JOD101 JOH101 JOL101 JOP101 JOT101 JOX101 JPB101 JPF101 JPJ101 JPN101 JPR101 JPV101 JPZ101 JQD101 JQH101 JQL101 JQP101 JQT101 JQX101 JRB101 JRF101 JRJ101 JRN101 JRR101 JRV101 JRZ101 JSD101 JSH101 JSL101 JSP101 JST101 JSX101 JTB101 JTF101 JTJ101 JTN101 JTR101 JTV101 JTZ101 JUD101 JUH101 JUL101 JUP101 JUT101 JUX101 JVB101 JVF101 JVJ101 JVN101 JVR101 JVV101 JVZ101 JWD101 JWH101 JWL101 JWP101 JWT101 JWX101 JXB101 JXF101 JXJ101 JXN101 JXR101 JXV101 JXZ101 JYD101 JYH101 JYL101 JYP101 JYT101 JYX101 JZB101 JZF101 JZJ101 JZN101 JZR101 JZV101 JZZ101 KAD101 KAH101 KAL101 KAP101 KAT101 KAX101 KBB101 KBF101 KBJ101 KBN101 KBR101 KBV101 KBZ101 KCD101 KCH101 KCL101 KCP101 KCT101 KCX101 KDB101 KDF101 KDJ101 KDN101 KDR101 KDV101 KDZ101 KED101 KEH101 KEL101 KEP101 KET101 KEX101 KFB101 KFF101 KFJ101 KFN101 KFR101 KFV101 KFZ101 KGD101 KGH101 KGL101 KGP101 KGT101 KGX101 KHB101 KHF101 KHJ101 KHN101 KHR101 KHV101 KHZ101 KID101 KIH101 KIL101 KIP101 KIT101 KIX101 KJB101 KJF101 KJJ101 KJN101 KJR101 KJV101 KJZ101 KKD101 KKH101 KKL101 KKP101 KKT101 KKX101 KLB101 KLF101 KLJ101 KLN101 KLR101 KLV101 KLZ101 KMD101 KMH101 KML101 KMP101 KMT101 KMX101 KNB101 KNF101 KNJ101 KNN101 KNR101 KNV101 KNZ101 KOD101 KOH101 KOL101 KOP101 KOT101 KOX101 KPB101 KPF101 KPJ101 KPN101 KPR101 KPV101 KPZ101 KQD101 KQH101 KQL101 KQP101 KQT101 KQX101 KRB101 KRF101 KRJ101 KRN101 KRR101 KRV101 KRZ101 KSD101 KSH101 KSL101 KSP101 KST101 KSX101 KTB101 KTF101 KTJ101 KTN101 KTR101 KTV101 KTZ101 KUD101 KUH101 KUL101 KUP101 KUT101 KUX101 KVB101 KVF101 KVJ101 KVN101 KVR101 KVV101 KVZ101 KWD101 KWH101 KWL101 KWP101 KWT101 KWX101 KXB101 KXF101 KXJ101 KXN101 KXR101 KXV101 KXZ101 KYD101 KYH101 KYL101 KYP101 KYT101 KYX101 KZB101 KZF101 KZJ101 KZN101 KZR101 KZV101 KZZ101 LAD101 LAH101 LAL101 LAP101 LAT101 LAX101 LBB101 LBF101 LBJ101 LBN101 LBR101 LBV101 LBZ101 LCD101 LCH101 LCL101 LCP101 LCT101 LCX101 LDB101 LDF101 LDJ101 LDN101 LDR101 LDV101 LDZ101 LED101 LEH101 LEL101 LEP101 LET101 LEX101 LFB101 LFF101 LFJ101 LFN101 LFR101 LFV101 LFZ101 LGD101 LGH101 LGL101 LGP101 LGT101 LGX101 LHB101 LHF101 LHJ101 LHN101 LHR101 LHV101 LHZ101 LID101 LIH101 LIL101 LIP101 LIT101 LIX101 LJB101 LJF101 LJJ101 LJN101 LJR101 LJV101 LJZ101 LKD101 LKH101 LKL101 LKP101 LKT101 LKX101 LLB101 LLF101 LLJ101 LLN101 LLR101 LLV101 LLZ101 LMD101 LMH101 LML101 LMP101 LMT101 LMX101 LNB101 LNF101 LNJ101 LNN101 LNR101 LNV101 LNZ101 LOD101 LOH101 LOL101 LOP101 LOT101 LOX101 LPB101 LPF101 LPJ101 LPN101 LPR101 LPV101 LPZ101 LQD101 LQH101 LQL101 LQP101 LQT101 LQX101 LRB101 LRF101 LRJ101 LRN101 LRR101 LRV101 LRZ101 LSD101 LSH101 LSL101 LSP101 LST101 LSX101 LTB101 LTF101 LTJ101 LTN101 LTR101 LTV101 LTZ101 LUD101 LUH101 LUL101 LUP101 LUT101 LUX101 LVB101 LVF101 LVJ101 LVN101 LVR101 LVV101 LVZ101 LWD101 LWH101 LWL101 LWP101 LWT101 LWX101 LXB101 LXF101 LXJ101 LXN101 LXR101 LXV101 LXZ101 LYD101 LYH101 LYL101 LYP101 LYT101 LYX101 LZB101 LZF101 LZJ101 LZN101 LZR101 LZV101 LZZ101 MAD101 MAH101 MAL101 MAP101 MAT101 MAX101 MBB101 MBF101 MBJ101 MBN101 MBR101 MBV101 MBZ101 MCD101 MCH101 MCL101 MCP101 MCT101 MCX101 MDB101 MDF101 MDJ101 MDN101 MDR101 MDV101 MDZ101 MED101 MEH101 MEL101 MEP101 MET101 MEX101 MFB101 MFF101 MFJ101 MFN101 MFR101 MFV101 MFZ101 MGD101 MGH101 MGL101 MGP101 MGT101 MGX101 MHB101 MHF101 MHJ101 MHN101 MHR101 MHV101 MHZ101 MID101 MIH101 MIL101 MIP101 MIT101 MIX101 MJB101 MJF101 MJJ101 MJN101 MJR101 MJV101 MJZ101 MKD101 MKH101 MKL101 MKP101 MKT101 MKX101 MLB101 MLF101 MLJ101 MLN101 MLR101 MLV101 MLZ101 MMD101 MMH101 MML101 MMP101 MMT101 MMX101 MNB101 MNF101 MNJ101 MNN101 MNR101 MNV101 MNZ101 MOD101 MOH101 MOL101 MOP101 MOT101 MOX101 MPB101 MPF101 MPJ101 MPN101 MPR101 MPV101 MPZ101 MQD101 MQH101 MQL101 MQP101 MQT101 MQX101 MRB101 MRF101 MRJ101 MRN101 MRR101 MRV101 MRZ101 MSD101 MSH101 MSL101 MSP101 MST101 MSX101 MTB101 MTF101 MTJ101 MTN101 MTR101 MTV101 MTZ101 MUD101 MUH101 MUL101 MUP101 MUT101 MUX101 MVB101 MVF101 MVJ101 MVN101 MVR101 MVV101 MVZ101 MWD101 MWH101 MWL101 MWP101 MWT101 MWX101 MXB101 MXF101 MXJ101 MXN101 MXR101 MXV101 MXZ101 MYD101 MYH101 MYL101 MYP101 MYT101 MYX101 MZB101 MZF101 MZJ101 MZN101 MZR101 MZV101 MZZ101 NAD101 NAH101 NAL101 NAP101 NAT101 NAX101 NBB101 NBF101 NBJ101 NBN101 NBR101 NBV101 NBZ101 NCD101 NCH101 NCL101 NCP101 NCT101 NCX101 NDB101 NDF101 NDJ101 NDN101 NDR101 NDV101 NDZ101 NED101 NEH101 NEL101 NEP101 NET101 NEX101 NFB101 NFF101 NFJ101 NFN101 NFR101 NFV101 NFZ101 NGD101 NGH101 NGL101 NGP101 NGT101 NGX101 NHB101 NHF101 NHJ101 NHN101 NHR101 NHV101 NHZ101 NID101 NIH101 NIL101 NIP101 NIT101 NIX101 NJB101 NJF101 NJJ101 NJN101 NJR101 NJV101 NJZ101 NKD101 NKH101 NKL101 NKP101 NKT101 NKX101 NLB101 NLF101 NLJ101 NLN101 NLR101 NLV101 NLZ101 NMD101 NMH101 NML101 NMP101 NMT101 NMX101 NNB101 NNF101 NNJ101 NNN101 NNR101 NNV101 NNZ101 NOD101 NOH101 NOL101 NOP101 NOT101 NOX101 NPB101 NPF101 NPJ101 NPN101 NPR101 NPV101 NPZ101 NQD101 NQH101 NQL101 NQP101 NQT101 NQX101 NRB101 NRF101 NRJ101 NRN101 NRR101 NRV101 NRZ101 NSD101 NSH101 NSL101 NSP101 NST101 NSX101 NTB101 NTF101 NTJ101 NTN101 NTR101 NTV101 NTZ101 NUD101 NUH101 NUL101 NUP101 NUT101 NUX101 NVB101 NVF101 NVJ101 NVN101 NVR101 NVV101 NVZ101 NWD101 NWH101 NWL101 NWP101 NWT101 NWX101 NXB101 NXF101 NXJ101 NXN101 NXR101 NXV101 NXZ101 NYD101 NYH101 NYL101 NYP101 NYT101 NYX101 NZB101 NZF101 NZJ101 NZN101 NZR101 NZV101 NZZ101 OAD101 OAH101 OAL101 OAP101 OAT101 OAX101 OBB101 OBF101 OBJ101 OBN101 OBR101 OBV101 OBZ101 OCD101 OCH101 OCL101 OCP101 OCT101 OCX101 ODB101 ODF101 ODJ101 ODN101 ODR101 ODV101 ODZ101 OED101 OEH101 OEL101 OEP101 OET101 OEX101 OFB101 OFF101 OFJ101 OFN101 OFR101 OFV101 OFZ101 OGD101 OGH101 OGL101 OGP101 OGT101 OGX101 OHB101 OHF101 OHJ101 OHN101 OHR101 OHV101 OHZ101 OID101 OIH101 OIL101 OIP101 OIT101 OIX101 OJB101 OJF101 OJJ101 OJN101 OJR101 OJV101 OJZ101 OKD101 OKH101 OKL101 OKP101 OKT101 OKX101 OLB101 OLF101 OLJ101 OLN101 OLR101 OLV101 OLZ101 OMD101 OMH101 OML101 OMP101 OMT101 OMX101 ONB101 ONF101 ONJ101 ONN101 ONR101 ONV101 ONZ101 OOD101 OOH101 OOL101 OOP101 OOT101 OOX101 OPB101 OPF101 OPJ101 OPN101 OPR101 OPV101 OPZ101 OQD101 OQH101 OQL101 OQP101 OQT101 OQX101 ORB101 ORF101 ORJ101 ORN101 ORR101 ORV101 ORZ101 OSD101 OSH101 OSL101 OSP101 OST101 OSX101 OTB101 OTF101 OTJ101 OTN101 OTR101 OTV101 OTZ101 OUD101 OUH101 OUL101 OUP101 OUT101 OUX101 OVB101 OVF101 OVJ101 OVN101 OVR101 OVV101 OVZ101 OWD101 OWH101 OWL101 OWP101 OWT101 OWX101 OXB101 OXF101 OXJ101 OXN101 OXR101 OXV101 OXZ101 OYD101 OYH101 OYL101 OYP101 OYT101 OYX101 OZB101 OZF101 OZJ101 OZN101 OZR101 OZV101 OZZ101 PAD101 PAH101 PAL101 PAP101 PAT101 PAX101 PBB101 PBF101 PBJ101 PBN101 PBR101 PBV101 PBZ101 PCD101 PCH101 PCL101 PCP101 PCT101 PCX101 PDB101 PDF101 PDJ101 PDN101 PDR101 PDV101 PDZ101 PED101 PEH101 PEL101 PEP101 PET101 PEX101 PFB101 PFF101 PFJ101 PFN101 PFR101 PFV101 PFZ101 PGD101 PGH101 PGL101 PGP101 PGT101 PGX101 PHB101 PHF101 PHJ101 PHN101 PHR101 PHV101 PHZ101 PID101 PIH101 PIL101 PIP101 PIT101 PIX101 PJB101 PJF101 PJJ101 PJN101 PJR101 PJV101 PJZ101 PKD101 PKH101 PKL101 PKP101 PKT101 PKX101 PLB101 PLF101 PLJ101 PLN101 PLR101 PLV101 PLZ101 PMD101 PMH101 PML101 PMP101 PMT101 PMX101 PNB101 PNF101 PNJ101 PNN101 PNR101 PNV101 PNZ101 POD101 POH101 POL101 POP101 POT101 POX101 PPB101 PPF101 PPJ101 PPN101 PPR101 PPV101 PPZ101 PQD101 PQH101 PQL101 PQP101 PQT101 PQX101 PRB101 PRF101 PRJ101 PRN101 PRR101 PRV101 PRZ101 PSD101 PSH101 PSL101 PSP101 PST101 PSX101 PTB101 PTF101 PTJ101 PTN101 PTR101 PTV101 PTZ101 PUD101 PUH101 PUL101 PUP101 PUT101 PUX101 PVB101 PVF101 PVJ101 PVN101 PVR101 PVV101 PVZ101 PWD101 PWH101 PWL101 PWP101 PWT101 PWX101 PXB101 PXF101 PXJ101 PXN101 PXR101 PXV101 PXZ101 PYD101 PYH101 PYL101 PYP101 PYT101 PYX101 PZB101 PZF101 PZJ101 PZN101 PZR101 PZV101 PZZ101 QAD101 QAH101 QAL101 QAP101 QAT101 QAX101 QBB101 QBF101 QBJ101 QBN101 QBR101 QBV101 QBZ101 QCD101 QCH101 QCL101 QCP101 QCT101 QCX101 QDB101 QDF101 QDJ101 QDN101 QDR101 QDV101 QDZ101 QED101 QEH101 QEL101 QEP101 QET101 QEX101 QFB101 QFF101 QFJ101 QFN101 QFR101 QFV101 QFZ101 QGD101 QGH101 QGL101 QGP101 QGT101 QGX101 QHB101 QHF101 QHJ101 QHN101 QHR101 QHV101 QHZ101 QID101 QIH101 QIL101 QIP101 QIT101 QIX101 QJB101 QJF101 QJJ101 QJN101 QJR101 QJV101 QJZ101 QKD101 QKH101 QKL101 QKP101 QKT101 QKX101 QLB101 QLF101 QLJ101 QLN101 QLR101 QLV101 QLZ101 QMD101 QMH101 QML101 QMP101 QMT101 QMX101 QNB101 QNF101 QNJ101 QNN101 QNR101 QNV101 QNZ101 QOD101 QOH101 QOL101 QOP101 QOT101 QOX101 QPB101 QPF101 QPJ101 QPN101 QPR101 QPV101 QPZ101 QQD101 QQH101 QQL101 QQP101 QQT101 QQX101 QRB101 QRF101 QRJ101 QRN101 QRR101 QRV101 QRZ101 QSD101 QSH101 QSL101 QSP101 QST101 QSX101 QTB101 QTF101 QTJ101 QTN101 QTR101 QTV101 QTZ101 QUD101 QUH101 QUL101 QUP101 QUT101 QUX101 QVB101 QVF101 QVJ101 QVN101 QVR101 QVV101 QVZ101 QWD101 QWH101 QWL101 QWP101 QWT101 QWX101 QXB101 QXF101 QXJ101 QXN101 QXR101 QXV101 QXZ101 QYD101 QYH101 QYL101 QYP101 QYT101 QYX101 QZB101 QZF101 QZJ101 QZN101 QZR101 QZV101 QZZ101 RAD101 RAH101 RAL101 RAP101 RAT101 RAX101 RBB101 RBF101 RBJ101 RBN101 RBR101 RBV101 RBZ101 RCD101 RCH101 RCL101 RCP101 RCT101 RCX101 RDB101 RDF101 RDJ101 RDN101 RDR101 RDV101 RDZ101 RED101 REH101 REL101 REP101 RET101 REX101 RFB101 RFF101 RFJ101 RFN101 RFR101 RFV101 RFZ101 RGD101 RGH101 RGL101 RGP101 RGT101 RGX101 RHB101 RHF101 RHJ101 RHN101 RHR101 RHV101 RHZ101 RID101 RIH101 RIL101 RIP101 RIT101 RIX101 RJB101 RJF101 RJJ101 RJN101 RJR101 RJV101 RJZ101 RKD101 RKH101 RKL101 RKP101 RKT101 RKX101 RLB101 RLF101 RLJ101 RLN101 RLR101 RLV101 RLZ101 RMD101 RMH101 RML101 RMP101 RMT101 RMX101 RNB101 RNF101 RNJ101 RNN101 RNR101 RNV101 RNZ101 ROD101 ROH101 ROL101 ROP101 ROT101 ROX101 RPB101 RPF101 RPJ101 RPN101 RPR101 RPV101 RPZ101 RQD101 RQH101 RQL101 RQP101 RQT101 RQX101 RRB101 RRF101 RRJ101 RRN101 RRR101 RRV101 RRZ101 RSD101 RSH101 RSL101 RSP101 RST101 RSX101 RTB101 RTF101 RTJ101 RTN101 RTR101 RTV101 RTZ101 RUD101 RUH101 RUL101 RUP101 RUT101 RUX101 RVB101 RVF101 RVJ101 RVN101 RVR101 RVV101 RVZ101 RWD101 RWH101 RWL101 RWP101 RWT101 RWX101 RXB101 RXF101 RXJ101 RXN101 RXR101 RXV101 RXZ101 RYD101 RYH101 RYL101 RYP101 RYT101 RYX101 RZB101 RZF101 RZJ101 RZN101 RZR101 RZV101 RZZ101 SAD101 SAH101 SAL101 SAP101 SAT101 SAX101 SBB101 SBF101 SBJ101 SBN101 SBR101 SBV101 SBZ101 SCD101 SCH101 SCL101 SCP101 SCT101 SCX101 SDB101 SDF101 SDJ101 SDN101 SDR101 SDV101 SDZ101 SED101 SEH101 SEL101 SEP101 SET101 SEX101 SFB101 SFF101 SFJ101 SFN101 SFR101 SFV101 SFZ101 SGD101 SGH101 SGL101 SGP101 SGT101 SGX101 SHB101 SHF101 SHJ101 SHN101 SHR101 SHV101 SHZ101 SID101 SIH101 SIL101 SIP101 SIT101 SIX101 SJB101 SJF101 SJJ101 SJN101 SJR101 SJV101 SJZ101 SKD101 SKH101 SKL101 SKP101 SKT101 SKX101 SLB101 SLF101 SLJ101 SLN101 SLR101 SLV101 SLZ101 SMD101 SMH101 SML101 SMP101 SMT101 SMX101 SNB101 SNF101 SNJ101 SNN101 SNR101 SNV101 SNZ101 SOD101 SOH101 SOL101 SOP101 SOT101 SOX101 SPB101 SPF101 SPJ101 SPN101 SPR101 SPV101 SPZ101 SQD101 SQH101 SQL101 SQP101 SQT101 SQX101 SRB101 SRF101 SRJ101 SRN101 SRR101 SRV101 SRZ101 SSD101 SSH101 SSL101 SSP101 SST101 SSX101 STB101 STF101 STJ101 STN101 STR101 STV101 STZ101 SUD101 SUH101 SUL101 SUP101 SUT101 SUX101 SVB101 SVF101 SVJ101 SVN101 SVR101 SVV101 SVZ101 SWD101 SWH101 SWL101 SWP101 SWT101 SWX101 SXB101 SXF101 SXJ101 SXN101 SXR101 SXV101 SXZ101 SYD101 SYH101 SYL101 SYP101 SYT101 SYX101 SZB101 SZF101 SZJ101 SZN101 SZR101 SZV101 SZZ101 TAD101 TAH101 TAL101 TAP101 TAT101 TAX101 TBB101 TBF101 TBJ101 TBN101 TBR101 TBV101 TBZ101 TCD101 TCH101 TCL101 TCP101 TCT101 TCX101 TDB101 TDF101 TDJ101 TDN101 TDR101 TDV101 TDZ101 TED101 TEH101 TEL101 TEP101 TET101 TEX101 TFB101 TFF101 TFJ101 TFN101 TFR101 TFV101 TFZ101 TGD101 TGH101 TGL101 TGP101 TGT101 TGX101 THB101 THF101 THJ101 THN101 THR101 THV101 THZ101 TID101 TIH101 TIL101 TIP101 TIT101 TIX101 TJB101 TJF101 TJJ101 TJN101 TJR101 TJV101 TJZ101 TKD101 TKH101 TKL101 TKP101 TKT101 TKX101 TLB101 TLF101 TLJ101 TLN101 TLR101 TLV101 TLZ101 TMD101 TMH101 TML101 TMP101 TMT101 TMX101 TNB101 TNF101 TNJ101 TNN101 TNR101 TNV101 TNZ101 TOD101 TOH101 TOL101 TOP101 TOT101 TOX101 TPB101 TPF101 TPJ101 TPN101 TPR101 TPV101 TPZ101 TQD101 TQH101 TQL101 TQP101 TQT101 TQX101 TRB101 TRF101 TRJ101 TRN101 TRR101 TRV101 TRZ101 TSD101 TSH101 TSL101 TSP101 TST101 TSX101 TTB101 TTF101 TTJ101 TTN101 TTR101 TTV101 TTZ101 TUD101 TUH101 TUL101 TUP101 TUT101 TUX101 TVB101 TVF101 TVJ101 TVN101 TVR101 TVV101 TVZ101 TWD101 TWH101 TWL101 TWP101 TWT101 TWX101 TXB101 TXF101 TXJ101 TXN101 TXR101 TXV101 TXZ101 TYD101 TYH101 TYL101 TYP101 TYT101 TYX101 TZB101 TZF101 TZJ101 TZN101 TZR101 TZV101 TZZ101 UAD101 UAH101 UAL101 UAP101 UAT101 UAX101 UBB101 UBF101 UBJ101 UBN101 UBR101 UBV101 UBZ101 UCD101 UCH101 UCL101 UCP101 UCT101 UCX101 UDB101 UDF101 UDJ101 UDN101 UDR101 UDV101 UDZ101 UED101 UEH101 UEL101 UEP101 UET101 UEX101 UFB101 UFF101 UFJ101 UFN101 UFR101 UFV101 UFZ101 UGD101 UGH101 UGL101 UGP101 UGT101 UGX101 UHB101 UHF101 UHJ101 UHN101 UHR101 UHV101 UHZ101 UID101 UIH101 UIL101 UIP101 UIT101 UIX101 UJB101 UJF101 UJJ101 UJN101 UJR101 UJV101 UJZ101 UKD101 UKH101 UKL101 UKP101 UKT101 UKX101 ULB101 ULF101 ULJ101 ULN101 ULR101 ULV101 ULZ101 UMD101 UMH101 UML101 UMP101 UMT101 UMX101 UNB101 UNF101 UNJ101 UNN101 UNR101 UNV101 UNZ101 UOD101 UOH101 UOL101 UOP101 UOT101 UOX101 UPB101 UPF101 UPJ101 UPN101 UPR101 UPV101 UPZ101 UQD101 UQH101 UQL101 UQP101 UQT101 UQX101 URB101 URF101 URJ101 URN101 URR101 URV101 URZ101 USD101 USH101 USL101 USP101 UST101 USX101 UTB101 UTF101 UTJ101 UTN101 UTR101 UTV101 UTZ101 UUD101 UUH101 UUL101 UUP101 UUT101 UUX101 UVB101 UVF101 UVJ101 UVN101 UVR101 UVV101 UVZ101 UWD101 UWH101 UWL101 UWP101 UWT101 UWX101 UXB101 UXF101 UXJ101 UXN101 UXR101 UXV101 UXZ101 UYD101 UYH101 UYL101 UYP101 UYT101 UYX101 UZB101 UZF101 UZJ101 UZN101 UZR101 UZV101 UZZ101 VAD101 VAH101 VAL101 VAP101 VAT101 VAX101 VBB101 VBF101 VBJ101 VBN101 VBR101 VBV101 VBZ101 VCD101 VCH101 VCL101 VCP101 VCT101 VCX101 VDB101 VDF101 VDJ101 VDN101 VDR101 VDV101 VDZ101 VED101 VEH101 VEL101 VEP101 VET101 VEX101 VFB101 VFF101 VFJ101 VFN101 VFR101 VFV101 VFZ101 VGD101 VGH101 VGL101 VGP101 VGT101 VGX101 VHB101 VHF101 VHJ101 VHN101 VHR101 VHV101 VHZ101 VID101 VIH101 VIL101 VIP101 VIT101 VIX101 VJB101 VJF101 VJJ101 VJN101 VJR101 VJV101 VJZ101 VKD101 VKH101 VKL101 VKP101 VKT101 VKX101 VLB101 VLF101 VLJ101 VLN101 VLR101 VLV101 VLZ101 VMD101 VMH101 VML101 VMP101 VMT101 VMX101 VNB101 VNF101 VNJ101 VNN101 VNR101 VNV101 VNZ101 VOD101 VOH101 VOL101 VOP101 VOT101 VOX101 VPB101 VPF101 VPJ101 VPN101 VPR101 VPV101 VPZ101 VQD101 VQH101 VQL101 VQP101 VQT101 VQX101 VRB101 VRF101 VRJ101 VRN101 VRR101 VRV101 VRZ101 VSD101 VSH101 VSL101 VSP101 VST101 VSX101 VTB101 VTF101 VTJ101 VTN101 VTR101 VTV101 VTZ101 VUD101 VUH101 VUL101 VUP101 VUT101 VUX101 VVB101 VVF101 VVJ101 VVN101 VVR101 VVV101 VVZ101 VWD101 VWH101 VWL101 VWP101 VWT101 VWX101 VXB101 VXF101 VXJ101 VXN101 VXR101 VXV101 VXZ101 VYD101 VYH101 VYL101 VYP101 VYT101 VYX101 VZB101 VZF101 VZJ101 VZN101 VZR101 VZV101 VZZ101 WAD101 WAH101 WAL101 WAP101 WAT101 WAX101 WBB101 WBF101 WBJ101 WBN101 WBR101 WBV101 WBZ101 WCD101 WCH101 WCL101 WCP101 WCT101 WCX101 WDB101 WDF101 WDJ101 WDN101 WDR101 WDV101 WDZ101 WED101 WEH101 WEL101 WEP101 WET101 WEX101 WFB101 WFF101 WFJ101 WFN101 WFR101 WFV101 WFZ101 WGD101 WGH101 WGL101 WGP101 WGT101 WGX101 WHB101 WHF101 WHJ101 WHN101 WHR101 WHV101 WHZ101 WID101 WIH101 WIL101 WIP101 WIT101 WIX101 WJB101 WJF101 WJJ101 WJN101 WJR101 WJV101 WJZ101 WKD101 WKH101 WKL101 WKP101 WKT101 WKX101 WLB101 WLF101 WLJ101 WLN101 WLR101 WLV101 WLZ101 WMD101 WMH101 WML101 WMP101 WMT101 WMX101 WNB101 WNF101 WNJ101 WNN101 WNR101 WNV101 WNZ101 WOD101 WOH101 WOL101 WOP101 WOT101 WOX101 WPB101 WPF101 WPJ101 WPN101 WPR101 WPV101 WPZ101 WQD101 WQH101 WQL101 WQP101 WQT101 WQX101 WRB101 WRF101 WRJ101 WRN101 WRR101 WRV101 WRZ101 WSD101 WSH101 WSL101 WSP101 WST101 WSX101 WTB101 WTF101 WTJ101 WTN101 WTR101 WTV101 WTZ101 WUD101 WUH101 WUL101 WUP101 WUT101 WUX101 WVB101 WVF101 WVJ101 WVN101 WVR101 WVV101 WVZ101 WWD101 WWH101 WWL101 WWP101 WWT101 WWX101 WXB101 WXF101 WXJ101 WXN101 WXR101 WXV101 WXZ101 WYD101 WYH101 WYL101 WYP101 WYT101 WYX101 WZB101 WZF101 WZJ101 WZN101 WZR101 WZV101 WZZ101 XAD101 XAH101 XAL101 XAP101 XAT101 XAX101 XBB101 XBF101 XBJ101 XBN101 XBR101 XBV101 XBZ101 XCD101 XCH101 XCL101 XCP101 XCT101 XCX101 XDB101 XDF101 XDJ101 XDN101 XDR101 XDV101 XDZ101 XED101 XEH101 XEL101 XEP101 XET101 XEX101 XFB101">
    <cfRule type="containsText" dxfId="2043" priority="85" operator="containsText" text="SUIVIS">
      <formula>NOT(ISERROR(SEARCH("SUIVIS",B101)))</formula>
    </cfRule>
    <cfRule type="containsText" dxfId="2042" priority="86" operator="containsText" text="IARD">
      <formula>NOT(ISERROR(SEARCH("IARD",B101)))</formula>
    </cfRule>
    <cfRule type="containsText" dxfId="2041" priority="87" operator="containsText" text="MULTICANAL">
      <formula>NOT(ISERROR(SEARCH("MULTICANAL",B101)))</formula>
    </cfRule>
  </conditionalFormatting>
  <conditionalFormatting sqref="F101 J101 N101 R101 V101 Z101 AD101 AH101 AL101 AP101 AT101 AX101 BB101 BF101 BJ101 BN101 BR101 BV101 BZ101 CD101 CH101 CL101 CP101 CT101 CX101 DB101 DF101 DJ101 DN101 DR101 DV101 DZ101 ED101 EH101 EL101 EP101 ET101 EX101 FB101 FF101 FJ101 FN101 FR101 FV101 FZ101 GD101 GH101 GL101 GP101 GT101 GX101 HB101 HF101 HJ101 HN101 HR101 HV101 HZ101 ID101 IH101 IL101 IP101 IT101 IX101 JB101 JF101 JJ101 JN101 JR101 JV101 JZ101 KD101 KH101 KL101 KP101 KT101 KX101 LB101 LF101 LJ101 LN101 LR101 LV101 LZ101 MD101 MH101 ML101 MP101 MT101 MX101 NB101 NF101 NJ101 NN101 NR101 NV101 NZ101 OD101 OH101 OL101 OP101 OT101 OX101 PB101 PF101 PJ101 PN101 PR101 PV101 PZ101 QD101 QH101 QL101 QP101 QT101 QX101 RB101 RF101 RJ101 RN101 RR101 RV101 RZ101 SD101 SH101 SL101 SP101 ST101 SX101 TB101 TF101 TJ101 TN101 TR101 TV101 TZ101 UD101 UH101 UL101 UP101 UT101 UX101 VB101 VF101 VJ101 VN101 VR101 VV101 VZ101 WD101 WH101 WL101 WP101 WT101 WX101 XB101 XF101 XJ101 XN101 XR101 XV101 XZ101 YD101 YH101 YL101 YP101 YT101 YX101 ZB101 ZF101 ZJ101 ZN101 ZR101 ZV101 ZZ101 AAD101 AAH101 AAL101 AAP101 AAT101 AAX101 ABB101 ABF101 ABJ101 ABN101 ABR101 ABV101 ABZ101 ACD101 ACH101 ACL101 ACP101 ACT101 ACX101 ADB101 ADF101 ADJ101 ADN101 ADR101 ADV101 ADZ101 AED101 AEH101 AEL101 AEP101 AET101 AEX101 AFB101 AFF101 AFJ101 AFN101 AFR101 AFV101 AFZ101 AGD101 AGH101 AGL101 AGP101 AGT101 AGX101 AHB101 AHF101 AHJ101 AHN101 AHR101 AHV101 AHZ101 AID101 AIH101 AIL101 AIP101 AIT101 AIX101 AJB101 AJF101 AJJ101 AJN101 AJR101 AJV101 AJZ101 AKD101 AKH101 AKL101 AKP101 AKT101 AKX101 ALB101 ALF101 ALJ101 ALN101 ALR101 ALV101 ALZ101 AMD101 AMH101 AML101 AMP101 AMT101 AMX101 ANB101 ANF101 ANJ101 ANN101 ANR101 ANV101 ANZ101 AOD101 AOH101 AOL101 AOP101 AOT101 AOX101 APB101 APF101 APJ101 APN101 APR101 APV101 APZ101 AQD101 AQH101 AQL101 AQP101 AQT101 AQX101 ARB101 ARF101 ARJ101 ARN101 ARR101 ARV101 ARZ101 ASD101 ASH101 ASL101 ASP101 AST101 ASX101 ATB101 ATF101 ATJ101 ATN101 ATR101 ATV101 ATZ101 AUD101 AUH101 AUL101 AUP101 AUT101 AUX101 AVB101 AVF101 AVJ101 AVN101 AVR101 AVV101 AVZ101 AWD101 AWH101 AWL101 AWP101 AWT101 AWX101 AXB101 AXF101 AXJ101 AXN101 AXR101 AXV101 AXZ101 AYD101 AYH101 AYL101 AYP101 AYT101 AYX101 AZB101 AZF101 AZJ101 AZN101 AZR101 AZV101 AZZ101 BAD101 BAH101 BAL101 BAP101 BAT101 BAX101 BBB101 BBF101 BBJ101 BBN101 BBR101 BBV101 BBZ101 BCD101 BCH101 BCL101 BCP101 BCT101 BCX101 BDB101 BDF101 BDJ101 BDN101 BDR101 BDV101 BDZ101 BED101 BEH101 BEL101 BEP101 BET101 BEX101 BFB101 BFF101 BFJ101 BFN101 BFR101 BFV101 BFZ101 BGD101 BGH101 BGL101 BGP101 BGT101 BGX101 BHB101 BHF101 BHJ101 BHN101 BHR101 BHV101 BHZ101 BID101 BIH101 BIL101 BIP101 BIT101 BIX101 BJB101 BJF101 BJJ101 BJN101 BJR101 BJV101 BJZ101 BKD101 BKH101 BKL101 BKP101 BKT101 BKX101 BLB101 BLF101 BLJ101 BLN101 BLR101 BLV101 BLZ101 BMD101 BMH101 BML101 BMP101 BMT101 BMX101 BNB101 BNF101 BNJ101 BNN101 BNR101 BNV101 BNZ101 BOD101 BOH101 BOL101 BOP101 BOT101 BOX101 BPB101 BPF101 BPJ101 BPN101 BPR101 BPV101 BPZ101 BQD101 BQH101 BQL101 BQP101 BQT101 BQX101 BRB101 BRF101 BRJ101 BRN101 BRR101 BRV101 BRZ101 BSD101 BSH101 BSL101 BSP101 BST101 BSX101 BTB101 BTF101 BTJ101 BTN101 BTR101 BTV101 BTZ101 BUD101 BUH101 BUL101 BUP101 BUT101 BUX101 BVB101 BVF101 BVJ101 BVN101 BVR101 BVV101 BVZ101 BWD101 BWH101 BWL101 BWP101 BWT101 BWX101 BXB101 BXF101 BXJ101 BXN101 BXR101 BXV101 BXZ101 BYD101 BYH101 BYL101 BYP101 BYT101 BYX101 BZB101 BZF101 BZJ101 BZN101 BZR101 BZV101 BZZ101 CAD101 CAH101 CAL101 CAP101 CAT101 CAX101 CBB101 CBF101 CBJ101 CBN101 CBR101 CBV101 CBZ101 CCD101 CCH101 CCL101 CCP101 CCT101 CCX101 CDB101 CDF101 CDJ101 CDN101 CDR101 CDV101 CDZ101 CED101 CEH101 CEL101 CEP101 CET101 CEX101 CFB101 CFF101 CFJ101 CFN101 CFR101 CFV101 CFZ101 CGD101 CGH101 CGL101 CGP101 CGT101 CGX101 CHB101 CHF101 CHJ101 CHN101 CHR101 CHV101 CHZ101 CID101 CIH101 CIL101 CIP101 CIT101 CIX101 CJB101 CJF101 CJJ101 CJN101 CJR101 CJV101 CJZ101 CKD101 CKH101 CKL101 CKP101 CKT101 CKX101 CLB101 CLF101 CLJ101 CLN101 CLR101 CLV101 CLZ101 CMD101 CMH101 CML101 CMP101 CMT101 CMX101 CNB101 CNF101 CNJ101 CNN101 CNR101 CNV101 CNZ101 COD101 COH101 COL101 COP101 COT101 COX101 CPB101 CPF101 CPJ101 CPN101 CPR101 CPV101 CPZ101 CQD101 CQH101 CQL101 CQP101 CQT101 CQX101 CRB101 CRF101 CRJ101 CRN101 CRR101 CRV101 CRZ101 CSD101 CSH101 CSL101 CSP101 CST101 CSX101 CTB101 CTF101 CTJ101 CTN101 CTR101 CTV101 CTZ101 CUD101 CUH101 CUL101 CUP101 CUT101 CUX101 CVB101 CVF101 CVJ101 CVN101 CVR101 CVV101 CVZ101 CWD101 CWH101 CWL101 CWP101 CWT101 CWX101 CXB101 CXF101 CXJ101 CXN101 CXR101 CXV101 CXZ101 CYD101 CYH101 CYL101 CYP101 CYT101 CYX101 CZB101 CZF101 CZJ101 CZN101 CZR101 CZV101 CZZ101 DAD101 DAH101 DAL101 DAP101 DAT101 DAX101 DBB101 DBF101 DBJ101 DBN101 DBR101 DBV101 DBZ101 DCD101 DCH101 DCL101 DCP101 DCT101 DCX101 DDB101 DDF101 DDJ101 DDN101 DDR101 DDV101 DDZ101 DED101 DEH101 DEL101 DEP101 DET101 DEX101 DFB101 DFF101 DFJ101 DFN101 DFR101 DFV101 DFZ101 DGD101 DGH101 DGL101 DGP101 DGT101 DGX101 DHB101 DHF101 DHJ101 DHN101 DHR101 DHV101 DHZ101 DID101 DIH101 DIL101 DIP101 DIT101 DIX101 DJB101 DJF101 DJJ101 DJN101 DJR101 DJV101 DJZ101 DKD101 DKH101 DKL101 DKP101 DKT101 DKX101 DLB101 DLF101 DLJ101 DLN101 DLR101 DLV101 DLZ101 DMD101 DMH101 DML101 DMP101 DMT101 DMX101 DNB101 DNF101 DNJ101 DNN101 DNR101 DNV101 DNZ101 DOD101 DOH101 DOL101 DOP101 DOT101 DOX101 DPB101 DPF101 DPJ101 DPN101 DPR101 DPV101 DPZ101 DQD101 DQH101 DQL101 DQP101 DQT101 DQX101 DRB101 DRF101 DRJ101 DRN101 DRR101 DRV101 DRZ101 DSD101 DSH101 DSL101 DSP101 DST101 DSX101 DTB101 DTF101 DTJ101 DTN101 DTR101 DTV101 DTZ101 DUD101 DUH101 DUL101 DUP101 DUT101 DUX101 DVB101 DVF101 DVJ101 DVN101 DVR101 DVV101 DVZ101 DWD101 DWH101 DWL101 DWP101 DWT101 DWX101 DXB101 DXF101 DXJ101 DXN101 DXR101 DXV101 DXZ101 DYD101 DYH101 DYL101 DYP101 DYT101 DYX101 DZB101 DZF101 DZJ101 DZN101 DZR101 DZV101 DZZ101 EAD101 EAH101 EAL101 EAP101 EAT101 EAX101 EBB101 EBF101 EBJ101 EBN101 EBR101 EBV101 EBZ101 ECD101 ECH101 ECL101 ECP101 ECT101 ECX101 EDB101 EDF101 EDJ101 EDN101 EDR101 EDV101 EDZ101 EED101 EEH101 EEL101 EEP101 EET101 EEX101 EFB101 EFF101 EFJ101 EFN101 EFR101 EFV101 EFZ101 EGD101 EGH101 EGL101 EGP101 EGT101 EGX101 EHB101 EHF101 EHJ101 EHN101 EHR101 EHV101 EHZ101 EID101 EIH101 EIL101 EIP101 EIT101 EIX101 EJB101 EJF101 EJJ101 EJN101 EJR101 EJV101 EJZ101 EKD101 EKH101 EKL101 EKP101 EKT101 EKX101 ELB101 ELF101 ELJ101 ELN101 ELR101 ELV101 ELZ101 EMD101 EMH101 EML101 EMP101 EMT101 EMX101 ENB101 ENF101 ENJ101 ENN101 ENR101 ENV101 ENZ101 EOD101 EOH101 EOL101 EOP101 EOT101 EOX101 EPB101 EPF101 EPJ101 EPN101 EPR101 EPV101 EPZ101 EQD101 EQH101 EQL101 EQP101 EQT101 EQX101 ERB101 ERF101 ERJ101 ERN101 ERR101 ERV101 ERZ101 ESD101 ESH101 ESL101 ESP101 EST101 ESX101 ETB101 ETF101 ETJ101 ETN101 ETR101 ETV101 ETZ101 EUD101 EUH101 EUL101 EUP101 EUT101 EUX101 EVB101 EVF101 EVJ101 EVN101 EVR101 EVV101 EVZ101 EWD101 EWH101 EWL101 EWP101 EWT101 EWX101 EXB101 EXF101 EXJ101 EXN101 EXR101 EXV101 EXZ101 EYD101 EYH101 EYL101 EYP101 EYT101 EYX101 EZB101 EZF101 EZJ101 EZN101 EZR101 EZV101 EZZ101 FAD101 FAH101 FAL101 FAP101 FAT101 FAX101 FBB101 FBF101 FBJ101 FBN101 FBR101 FBV101 FBZ101 FCD101 FCH101 FCL101 FCP101 FCT101 FCX101 FDB101 FDF101 FDJ101 FDN101 FDR101 FDV101 FDZ101 FED101 FEH101 FEL101 FEP101 FET101 FEX101 FFB101 FFF101 FFJ101 FFN101 FFR101 FFV101 FFZ101 FGD101 FGH101 FGL101 FGP101 FGT101 FGX101 FHB101 FHF101 FHJ101 FHN101 FHR101 FHV101 FHZ101 FID101 FIH101 FIL101 FIP101 FIT101 FIX101 FJB101 FJF101 FJJ101 FJN101 FJR101 FJV101 FJZ101 FKD101 FKH101 FKL101 FKP101 FKT101 FKX101 FLB101 FLF101 FLJ101 FLN101 FLR101 FLV101 FLZ101 FMD101 FMH101 FML101 FMP101 FMT101 FMX101 FNB101 FNF101 FNJ101 FNN101 FNR101 FNV101 FNZ101 FOD101 FOH101 FOL101 FOP101 FOT101 FOX101 FPB101 FPF101 FPJ101 FPN101 FPR101 FPV101 FPZ101 FQD101 FQH101 FQL101 FQP101 FQT101 FQX101 FRB101 FRF101 FRJ101 FRN101 FRR101 FRV101 FRZ101 FSD101 FSH101 FSL101 FSP101 FST101 FSX101 FTB101 FTF101 FTJ101 FTN101 FTR101 FTV101 FTZ101 FUD101 FUH101 FUL101 FUP101 FUT101 FUX101 FVB101 FVF101 FVJ101 FVN101 FVR101 FVV101 FVZ101 FWD101 FWH101 FWL101 FWP101 FWT101 FWX101 FXB101 FXF101 FXJ101 FXN101 FXR101 FXV101 FXZ101 FYD101 FYH101 FYL101 FYP101 FYT101 FYX101 FZB101 FZF101 FZJ101 FZN101 FZR101 FZV101 FZZ101 GAD101 GAH101 GAL101 GAP101 GAT101 GAX101 GBB101 GBF101 GBJ101 GBN101 GBR101 GBV101 GBZ101 GCD101 GCH101 GCL101 GCP101 GCT101 GCX101 GDB101 GDF101 GDJ101 GDN101 GDR101 GDV101 GDZ101 GED101 GEH101 GEL101 GEP101 GET101 GEX101 GFB101 GFF101 GFJ101 GFN101 GFR101 GFV101 GFZ101 GGD101 GGH101 GGL101 GGP101 GGT101 GGX101 GHB101 GHF101 GHJ101 GHN101 GHR101 GHV101 GHZ101 GID101 GIH101 GIL101 GIP101 GIT101 GIX101 GJB101 GJF101 GJJ101 GJN101 GJR101 GJV101 GJZ101 GKD101 GKH101 GKL101 GKP101 GKT101 GKX101 GLB101 GLF101 GLJ101 GLN101 GLR101 GLV101 GLZ101 GMD101 GMH101 GML101 GMP101 GMT101 GMX101 GNB101 GNF101 GNJ101 GNN101 GNR101 GNV101 GNZ101 GOD101 GOH101 GOL101 GOP101 GOT101 GOX101 GPB101 GPF101 GPJ101 GPN101 GPR101 GPV101 GPZ101 GQD101 GQH101 GQL101 GQP101 GQT101 GQX101 GRB101 GRF101 GRJ101 GRN101 GRR101 GRV101 GRZ101 GSD101 GSH101 GSL101 GSP101 GST101 GSX101 GTB101 GTF101 GTJ101 GTN101 GTR101 GTV101 GTZ101 GUD101 GUH101 GUL101 GUP101 GUT101 GUX101 GVB101 GVF101 GVJ101 GVN101 GVR101 GVV101 GVZ101 GWD101 GWH101 GWL101 GWP101 GWT101 GWX101 GXB101 GXF101 GXJ101 GXN101 GXR101 GXV101 GXZ101 GYD101 GYH101 GYL101 GYP101 GYT101 GYX101 GZB101 GZF101 GZJ101 GZN101 GZR101 GZV101 GZZ101 HAD101 HAH101 HAL101 HAP101 HAT101 HAX101 HBB101 HBF101 HBJ101 HBN101 HBR101 HBV101 HBZ101 HCD101 HCH101 HCL101 HCP101 HCT101 HCX101 HDB101 HDF101 HDJ101 HDN101 HDR101 HDV101 HDZ101 HED101 HEH101 HEL101 HEP101 HET101 HEX101 HFB101 HFF101 HFJ101 HFN101 HFR101 HFV101 HFZ101 HGD101 HGH101 HGL101 HGP101 HGT101 HGX101 HHB101 HHF101 HHJ101 HHN101 HHR101 HHV101 HHZ101 HID101 HIH101 HIL101 HIP101 HIT101 HIX101 HJB101 HJF101 HJJ101 HJN101 HJR101 HJV101 HJZ101 HKD101 HKH101 HKL101 HKP101 HKT101 HKX101 HLB101 HLF101 HLJ101 HLN101 HLR101 HLV101 HLZ101 HMD101 HMH101 HML101 HMP101 HMT101 HMX101 HNB101 HNF101 HNJ101 HNN101 HNR101 HNV101 HNZ101 HOD101 HOH101 HOL101 HOP101 HOT101 HOX101 HPB101 HPF101 HPJ101 HPN101 HPR101 HPV101 HPZ101 HQD101 HQH101 HQL101 HQP101 HQT101 HQX101 HRB101 HRF101 HRJ101 HRN101 HRR101 HRV101 HRZ101 HSD101 HSH101 HSL101 HSP101 HST101 HSX101 HTB101 HTF101 HTJ101 HTN101 HTR101 HTV101 HTZ101 HUD101 HUH101 HUL101 HUP101 HUT101 HUX101 HVB101 HVF101 HVJ101 HVN101 HVR101 HVV101 HVZ101 HWD101 HWH101 HWL101 HWP101 HWT101 HWX101 HXB101 HXF101 HXJ101 HXN101 HXR101 HXV101 HXZ101 HYD101 HYH101 HYL101 HYP101 HYT101 HYX101 HZB101 HZF101 HZJ101 HZN101 HZR101 HZV101 HZZ101 IAD101 IAH101 IAL101 IAP101 IAT101 IAX101 IBB101 IBF101 IBJ101 IBN101 IBR101 IBV101 IBZ101 ICD101 ICH101 ICL101 ICP101 ICT101 ICX101 IDB101 IDF101 IDJ101 IDN101 IDR101 IDV101 IDZ101 IED101 IEH101 IEL101 IEP101 IET101 IEX101 IFB101 IFF101 IFJ101 IFN101 IFR101 IFV101 IFZ101 IGD101 IGH101 IGL101 IGP101 IGT101 IGX101 IHB101 IHF101 IHJ101 IHN101 IHR101 IHV101 IHZ101 IID101 IIH101 IIL101 IIP101 IIT101 IIX101 IJB101 IJF101 IJJ101 IJN101 IJR101 IJV101 IJZ101 IKD101 IKH101 IKL101 IKP101 IKT101 IKX101 ILB101 ILF101 ILJ101 ILN101 ILR101 ILV101 ILZ101 IMD101 IMH101 IML101 IMP101 IMT101 IMX101 INB101 INF101 INJ101 INN101 INR101 INV101 INZ101 IOD101 IOH101 IOL101 IOP101 IOT101 IOX101 IPB101 IPF101 IPJ101 IPN101 IPR101 IPV101 IPZ101 IQD101 IQH101 IQL101 IQP101 IQT101 IQX101 IRB101 IRF101 IRJ101 IRN101 IRR101 IRV101 IRZ101 ISD101 ISH101 ISL101 ISP101 IST101 ISX101 ITB101 ITF101 ITJ101 ITN101 ITR101 ITV101 ITZ101 IUD101 IUH101 IUL101 IUP101 IUT101 IUX101 IVB101 IVF101 IVJ101 IVN101 IVR101 IVV101 IVZ101 IWD101 IWH101 IWL101 IWP101 IWT101 IWX101 IXB101 IXF101 IXJ101 IXN101 IXR101 IXV101 IXZ101 IYD101 IYH101 IYL101 IYP101 IYT101 IYX101 IZB101 IZF101 IZJ101 IZN101 IZR101 IZV101 IZZ101 JAD101 JAH101 JAL101 JAP101 JAT101 JAX101 JBB101 JBF101 JBJ101 JBN101 JBR101 JBV101 JBZ101 JCD101 JCH101 JCL101 JCP101 JCT101 JCX101 JDB101 JDF101 JDJ101 JDN101 JDR101 JDV101 JDZ101 JED101 JEH101 JEL101 JEP101 JET101 JEX101 JFB101 JFF101 JFJ101 JFN101 JFR101 JFV101 JFZ101 JGD101 JGH101 JGL101 JGP101 JGT101 JGX101 JHB101 JHF101 JHJ101 JHN101 JHR101 JHV101 JHZ101 JID101 JIH101 JIL101 JIP101 JIT101 JIX101 JJB101 JJF101 JJJ101 JJN101 JJR101 JJV101 JJZ101 JKD101 JKH101 JKL101 JKP101 JKT101 JKX101 JLB101 JLF101 JLJ101 JLN101 JLR101 JLV101 JLZ101 JMD101 JMH101 JML101 JMP101 JMT101 JMX101 JNB101 JNF101 JNJ101 JNN101 JNR101 JNV101 JNZ101 JOD101 JOH101 JOL101 JOP101 JOT101 JOX101 JPB101 JPF101 JPJ101 JPN101 JPR101 JPV101 JPZ101 JQD101 JQH101 JQL101 JQP101 JQT101 JQX101 JRB101 JRF101 JRJ101 JRN101 JRR101 JRV101 JRZ101 JSD101 JSH101 JSL101 JSP101 JST101 JSX101 JTB101 JTF101 JTJ101 JTN101 JTR101 JTV101 JTZ101 JUD101 JUH101 JUL101 JUP101 JUT101 JUX101 JVB101 JVF101 JVJ101 JVN101 JVR101 JVV101 JVZ101 JWD101 JWH101 JWL101 JWP101 JWT101 JWX101 JXB101 JXF101 JXJ101 JXN101 JXR101 JXV101 JXZ101 JYD101 JYH101 JYL101 JYP101 JYT101 JYX101 JZB101 JZF101 JZJ101 JZN101 JZR101 JZV101 JZZ101 KAD101 KAH101 KAL101 KAP101 KAT101 KAX101 KBB101 KBF101 KBJ101 KBN101 KBR101 KBV101 KBZ101 KCD101 KCH101 KCL101 KCP101 KCT101 KCX101 KDB101 KDF101 KDJ101 KDN101 KDR101 KDV101 KDZ101 KED101 KEH101 KEL101 KEP101 KET101 KEX101 KFB101 KFF101 KFJ101 KFN101 KFR101 KFV101 KFZ101 KGD101 KGH101 KGL101 KGP101 KGT101 KGX101 KHB101 KHF101 KHJ101 KHN101 KHR101 KHV101 KHZ101 KID101 KIH101 KIL101 KIP101 KIT101 KIX101 KJB101 KJF101 KJJ101 KJN101 KJR101 KJV101 KJZ101 KKD101 KKH101 KKL101 KKP101 KKT101 KKX101 KLB101 KLF101 KLJ101 KLN101 KLR101 KLV101 KLZ101 KMD101 KMH101 KML101 KMP101 KMT101 KMX101 KNB101 KNF101 KNJ101 KNN101 KNR101 KNV101 KNZ101 KOD101 KOH101 KOL101 KOP101 KOT101 KOX101 KPB101 KPF101 KPJ101 KPN101 KPR101 KPV101 KPZ101 KQD101 KQH101 KQL101 KQP101 KQT101 KQX101 KRB101 KRF101 KRJ101 KRN101 KRR101 KRV101 KRZ101 KSD101 KSH101 KSL101 KSP101 KST101 KSX101 KTB101 KTF101 KTJ101 KTN101 KTR101 KTV101 KTZ101 KUD101 KUH101 KUL101 KUP101 KUT101 KUX101 KVB101 KVF101 KVJ101 KVN101 KVR101 KVV101 KVZ101 KWD101 KWH101 KWL101 KWP101 KWT101 KWX101 KXB101 KXF101 KXJ101 KXN101 KXR101 KXV101 KXZ101 KYD101 KYH101 KYL101 KYP101 KYT101 KYX101 KZB101 KZF101 KZJ101 KZN101 KZR101 KZV101 KZZ101 LAD101 LAH101 LAL101 LAP101 LAT101 LAX101 LBB101 LBF101 LBJ101 LBN101 LBR101 LBV101 LBZ101 LCD101 LCH101 LCL101 LCP101 LCT101 LCX101 LDB101 LDF101 LDJ101 LDN101 LDR101 LDV101 LDZ101 LED101 LEH101 LEL101 LEP101 LET101 LEX101 LFB101 LFF101 LFJ101 LFN101 LFR101 LFV101 LFZ101 LGD101 LGH101 LGL101 LGP101 LGT101 LGX101 LHB101 LHF101 LHJ101 LHN101 LHR101 LHV101 LHZ101 LID101 LIH101 LIL101 LIP101 LIT101 LIX101 LJB101 LJF101 LJJ101 LJN101 LJR101 LJV101 LJZ101 LKD101 LKH101 LKL101 LKP101 LKT101 LKX101 LLB101 LLF101 LLJ101 LLN101 LLR101 LLV101 LLZ101 LMD101 LMH101 LML101 LMP101 LMT101 LMX101 LNB101 LNF101 LNJ101 LNN101 LNR101 LNV101 LNZ101 LOD101 LOH101 LOL101 LOP101 LOT101 LOX101 LPB101 LPF101 LPJ101 LPN101 LPR101 LPV101 LPZ101 LQD101 LQH101 LQL101 LQP101 LQT101 LQX101 LRB101 LRF101 LRJ101 LRN101 LRR101 LRV101 LRZ101 LSD101 LSH101 LSL101 LSP101 LST101 LSX101 LTB101 LTF101 LTJ101 LTN101 LTR101 LTV101 LTZ101 LUD101 LUH101 LUL101 LUP101 LUT101 LUX101 LVB101 LVF101 LVJ101 LVN101 LVR101 LVV101 LVZ101 LWD101 LWH101 LWL101 LWP101 LWT101 LWX101 LXB101 LXF101 LXJ101 LXN101 LXR101 LXV101 LXZ101 LYD101 LYH101 LYL101 LYP101 LYT101 LYX101 LZB101 LZF101 LZJ101 LZN101 LZR101 LZV101 LZZ101 MAD101 MAH101 MAL101 MAP101 MAT101 MAX101 MBB101 MBF101 MBJ101 MBN101 MBR101 MBV101 MBZ101 MCD101 MCH101 MCL101 MCP101 MCT101 MCX101 MDB101 MDF101 MDJ101 MDN101 MDR101 MDV101 MDZ101 MED101 MEH101 MEL101 MEP101 MET101 MEX101 MFB101 MFF101 MFJ101 MFN101 MFR101 MFV101 MFZ101 MGD101 MGH101 MGL101 MGP101 MGT101 MGX101 MHB101 MHF101 MHJ101 MHN101 MHR101 MHV101 MHZ101 MID101 MIH101 MIL101 MIP101 MIT101 MIX101 MJB101 MJF101 MJJ101 MJN101 MJR101 MJV101 MJZ101 MKD101 MKH101 MKL101 MKP101 MKT101 MKX101 MLB101 MLF101 MLJ101 MLN101 MLR101 MLV101 MLZ101 MMD101 MMH101 MML101 MMP101 MMT101 MMX101 MNB101 MNF101 MNJ101 MNN101 MNR101 MNV101 MNZ101 MOD101 MOH101 MOL101 MOP101 MOT101 MOX101 MPB101 MPF101 MPJ101 MPN101 MPR101 MPV101 MPZ101 MQD101 MQH101 MQL101 MQP101 MQT101 MQX101 MRB101 MRF101 MRJ101 MRN101 MRR101 MRV101 MRZ101 MSD101 MSH101 MSL101 MSP101 MST101 MSX101 MTB101 MTF101 MTJ101 MTN101 MTR101 MTV101 MTZ101 MUD101 MUH101 MUL101 MUP101 MUT101 MUX101 MVB101 MVF101 MVJ101 MVN101 MVR101 MVV101 MVZ101 MWD101 MWH101 MWL101 MWP101 MWT101 MWX101 MXB101 MXF101 MXJ101 MXN101 MXR101 MXV101 MXZ101 MYD101 MYH101 MYL101 MYP101 MYT101 MYX101 MZB101 MZF101 MZJ101 MZN101 MZR101 MZV101 MZZ101 NAD101 NAH101 NAL101 NAP101 NAT101 NAX101 NBB101 NBF101 NBJ101 NBN101 NBR101 NBV101 NBZ101 NCD101 NCH101 NCL101 NCP101 NCT101 NCX101 NDB101 NDF101 NDJ101 NDN101 NDR101 NDV101 NDZ101 NED101 NEH101 NEL101 NEP101 NET101 NEX101 NFB101 NFF101 NFJ101 NFN101 NFR101 NFV101 NFZ101 NGD101 NGH101 NGL101 NGP101 NGT101 NGX101 NHB101 NHF101 NHJ101 NHN101 NHR101 NHV101 NHZ101 NID101 NIH101 NIL101 NIP101 NIT101 NIX101 NJB101 NJF101 NJJ101 NJN101 NJR101 NJV101 NJZ101 NKD101 NKH101 NKL101 NKP101 NKT101 NKX101 NLB101 NLF101 NLJ101 NLN101 NLR101 NLV101 NLZ101 NMD101 NMH101 NML101 NMP101 NMT101 NMX101 NNB101 NNF101 NNJ101 NNN101 NNR101 NNV101 NNZ101 NOD101 NOH101 NOL101 NOP101 NOT101 NOX101 NPB101 NPF101 NPJ101 NPN101 NPR101 NPV101 NPZ101 NQD101 NQH101 NQL101 NQP101 NQT101 NQX101 NRB101 NRF101 NRJ101 NRN101 NRR101 NRV101 NRZ101 NSD101 NSH101 NSL101 NSP101 NST101 NSX101 NTB101 NTF101 NTJ101 NTN101 NTR101 NTV101 NTZ101 NUD101 NUH101 NUL101 NUP101 NUT101 NUX101 NVB101 NVF101 NVJ101 NVN101 NVR101 NVV101 NVZ101 NWD101 NWH101 NWL101 NWP101 NWT101 NWX101 NXB101 NXF101 NXJ101 NXN101 NXR101 NXV101 NXZ101 NYD101 NYH101 NYL101 NYP101 NYT101 NYX101 NZB101 NZF101 NZJ101 NZN101 NZR101 NZV101 NZZ101 OAD101 OAH101 OAL101 OAP101 OAT101 OAX101 OBB101 OBF101 OBJ101 OBN101 OBR101 OBV101 OBZ101 OCD101 OCH101 OCL101 OCP101 OCT101 OCX101 ODB101 ODF101 ODJ101 ODN101 ODR101 ODV101 ODZ101 OED101 OEH101 OEL101 OEP101 OET101 OEX101 OFB101 OFF101 OFJ101 OFN101 OFR101 OFV101 OFZ101 OGD101 OGH101 OGL101 OGP101 OGT101 OGX101 OHB101 OHF101 OHJ101 OHN101 OHR101 OHV101 OHZ101 OID101 OIH101 OIL101 OIP101 OIT101 OIX101 OJB101 OJF101 OJJ101 OJN101 OJR101 OJV101 OJZ101 OKD101 OKH101 OKL101 OKP101 OKT101 OKX101 OLB101 OLF101 OLJ101 OLN101 OLR101 OLV101 OLZ101 OMD101 OMH101 OML101 OMP101 OMT101 OMX101 ONB101 ONF101 ONJ101 ONN101 ONR101 ONV101 ONZ101 OOD101 OOH101 OOL101 OOP101 OOT101 OOX101 OPB101 OPF101 OPJ101 OPN101 OPR101 OPV101 OPZ101 OQD101 OQH101 OQL101 OQP101 OQT101 OQX101 ORB101 ORF101 ORJ101 ORN101 ORR101 ORV101 ORZ101 OSD101 OSH101 OSL101 OSP101 OST101 OSX101 OTB101 OTF101 OTJ101 OTN101 OTR101 OTV101 OTZ101 OUD101 OUH101 OUL101 OUP101 OUT101 OUX101 OVB101 OVF101 OVJ101 OVN101 OVR101 OVV101 OVZ101 OWD101 OWH101 OWL101 OWP101 OWT101 OWX101 OXB101 OXF101 OXJ101 OXN101 OXR101 OXV101 OXZ101 OYD101 OYH101 OYL101 OYP101 OYT101 OYX101 OZB101 OZF101 OZJ101 OZN101 OZR101 OZV101 OZZ101 PAD101 PAH101 PAL101 PAP101 PAT101 PAX101 PBB101 PBF101 PBJ101 PBN101 PBR101 PBV101 PBZ101 PCD101 PCH101 PCL101 PCP101 PCT101 PCX101 PDB101 PDF101 PDJ101 PDN101 PDR101 PDV101 PDZ101 PED101 PEH101 PEL101 PEP101 PET101 PEX101 PFB101 PFF101 PFJ101 PFN101 PFR101 PFV101 PFZ101 PGD101 PGH101 PGL101 PGP101 PGT101 PGX101 PHB101 PHF101 PHJ101 PHN101 PHR101 PHV101 PHZ101 PID101 PIH101 PIL101 PIP101 PIT101 PIX101 PJB101 PJF101 PJJ101 PJN101 PJR101 PJV101 PJZ101 PKD101 PKH101 PKL101 PKP101 PKT101 PKX101 PLB101 PLF101 PLJ101 PLN101 PLR101 PLV101 PLZ101 PMD101 PMH101 PML101 PMP101 PMT101 PMX101 PNB101 PNF101 PNJ101 PNN101 PNR101 PNV101 PNZ101 POD101 POH101 POL101 POP101 POT101 POX101 PPB101 PPF101 PPJ101 PPN101 PPR101 PPV101 PPZ101 PQD101 PQH101 PQL101 PQP101 PQT101 PQX101 PRB101 PRF101 PRJ101 PRN101 PRR101 PRV101 PRZ101 PSD101 PSH101 PSL101 PSP101 PST101 PSX101 PTB101 PTF101 PTJ101 PTN101 PTR101 PTV101 PTZ101 PUD101 PUH101 PUL101 PUP101 PUT101 PUX101 PVB101 PVF101 PVJ101 PVN101 PVR101 PVV101 PVZ101 PWD101 PWH101 PWL101 PWP101 PWT101 PWX101 PXB101 PXF101 PXJ101 PXN101 PXR101 PXV101 PXZ101 PYD101 PYH101 PYL101 PYP101 PYT101 PYX101 PZB101 PZF101 PZJ101 PZN101 PZR101 PZV101 PZZ101 QAD101 QAH101 QAL101 QAP101 QAT101 QAX101 QBB101 QBF101 QBJ101 QBN101 QBR101 QBV101 QBZ101 QCD101 QCH101 QCL101 QCP101 QCT101 QCX101 QDB101 QDF101 QDJ101 QDN101 QDR101 QDV101 QDZ101 QED101 QEH101 QEL101 QEP101 QET101 QEX101 QFB101 QFF101 QFJ101 QFN101 QFR101 QFV101 QFZ101 QGD101 QGH101 QGL101 QGP101 QGT101 QGX101 QHB101 QHF101 QHJ101 QHN101 QHR101 QHV101 QHZ101 QID101 QIH101 QIL101 QIP101 QIT101 QIX101 QJB101 QJF101 QJJ101 QJN101 QJR101 QJV101 QJZ101 QKD101 QKH101 QKL101 QKP101 QKT101 QKX101 QLB101 QLF101 QLJ101 QLN101 QLR101 QLV101 QLZ101 QMD101 QMH101 QML101 QMP101 QMT101 QMX101 QNB101 QNF101 QNJ101 QNN101 QNR101 QNV101 QNZ101 QOD101 QOH101 QOL101 QOP101 QOT101 QOX101 QPB101 QPF101 QPJ101 QPN101 QPR101 QPV101 QPZ101 QQD101 QQH101 QQL101 QQP101 QQT101 QQX101 QRB101 QRF101 QRJ101 QRN101 QRR101 QRV101 QRZ101 QSD101 QSH101 QSL101 QSP101 QST101 QSX101 QTB101 QTF101 QTJ101 QTN101 QTR101 QTV101 QTZ101 QUD101 QUH101 QUL101 QUP101 QUT101 QUX101 QVB101 QVF101 QVJ101 QVN101 QVR101 QVV101 QVZ101 QWD101 QWH101 QWL101 QWP101 QWT101 QWX101 QXB101 QXF101 QXJ101 QXN101 QXR101 QXV101 QXZ101 QYD101 QYH101 QYL101 QYP101 QYT101 QYX101 QZB101 QZF101 QZJ101 QZN101 QZR101 QZV101 QZZ101 RAD101 RAH101 RAL101 RAP101 RAT101 RAX101 RBB101 RBF101 RBJ101 RBN101 RBR101 RBV101 RBZ101 RCD101 RCH101 RCL101 RCP101 RCT101 RCX101 RDB101 RDF101 RDJ101 RDN101 RDR101 RDV101 RDZ101 RED101 REH101 REL101 REP101 RET101 REX101 RFB101 RFF101 RFJ101 RFN101 RFR101 RFV101 RFZ101 RGD101 RGH101 RGL101 RGP101 RGT101 RGX101 RHB101 RHF101 RHJ101 RHN101 RHR101 RHV101 RHZ101 RID101 RIH101 RIL101 RIP101 RIT101 RIX101 RJB101 RJF101 RJJ101 RJN101 RJR101 RJV101 RJZ101 RKD101 RKH101 RKL101 RKP101 RKT101 RKX101 RLB101 RLF101 RLJ101 RLN101 RLR101 RLV101 RLZ101 RMD101 RMH101 RML101 RMP101 RMT101 RMX101 RNB101 RNF101 RNJ101 RNN101 RNR101 RNV101 RNZ101 ROD101 ROH101 ROL101 ROP101 ROT101 ROX101 RPB101 RPF101 RPJ101 RPN101 RPR101 RPV101 RPZ101 RQD101 RQH101 RQL101 RQP101 RQT101 RQX101 RRB101 RRF101 RRJ101 RRN101 RRR101 RRV101 RRZ101 RSD101 RSH101 RSL101 RSP101 RST101 RSX101 RTB101 RTF101 RTJ101 RTN101 RTR101 RTV101 RTZ101 RUD101 RUH101 RUL101 RUP101 RUT101 RUX101 RVB101 RVF101 RVJ101 RVN101 RVR101 RVV101 RVZ101 RWD101 RWH101 RWL101 RWP101 RWT101 RWX101 RXB101 RXF101 RXJ101 RXN101 RXR101 RXV101 RXZ101 RYD101 RYH101 RYL101 RYP101 RYT101 RYX101 RZB101 RZF101 RZJ101 RZN101 RZR101 RZV101 RZZ101 SAD101 SAH101 SAL101 SAP101 SAT101 SAX101 SBB101 SBF101 SBJ101 SBN101 SBR101 SBV101 SBZ101 SCD101 SCH101 SCL101 SCP101 SCT101 SCX101 SDB101 SDF101 SDJ101 SDN101 SDR101 SDV101 SDZ101 SED101 SEH101 SEL101 SEP101 SET101 SEX101 SFB101 SFF101 SFJ101 SFN101 SFR101 SFV101 SFZ101 SGD101 SGH101 SGL101 SGP101 SGT101 SGX101 SHB101 SHF101 SHJ101 SHN101 SHR101 SHV101 SHZ101 SID101 SIH101 SIL101 SIP101 SIT101 SIX101 SJB101 SJF101 SJJ101 SJN101 SJR101 SJV101 SJZ101 SKD101 SKH101 SKL101 SKP101 SKT101 SKX101 SLB101 SLF101 SLJ101 SLN101 SLR101 SLV101 SLZ101 SMD101 SMH101 SML101 SMP101 SMT101 SMX101 SNB101 SNF101 SNJ101 SNN101 SNR101 SNV101 SNZ101 SOD101 SOH101 SOL101 SOP101 SOT101 SOX101 SPB101 SPF101 SPJ101 SPN101 SPR101 SPV101 SPZ101 SQD101 SQH101 SQL101 SQP101 SQT101 SQX101 SRB101 SRF101 SRJ101 SRN101 SRR101 SRV101 SRZ101 SSD101 SSH101 SSL101 SSP101 SST101 SSX101 STB101 STF101 STJ101 STN101 STR101 STV101 STZ101 SUD101 SUH101 SUL101 SUP101 SUT101 SUX101 SVB101 SVF101 SVJ101 SVN101 SVR101 SVV101 SVZ101 SWD101 SWH101 SWL101 SWP101 SWT101 SWX101 SXB101 SXF101 SXJ101 SXN101 SXR101 SXV101 SXZ101 SYD101 SYH101 SYL101 SYP101 SYT101 SYX101 SZB101 SZF101 SZJ101 SZN101 SZR101 SZV101 SZZ101 TAD101 TAH101 TAL101 TAP101 TAT101 TAX101 TBB101 TBF101 TBJ101 TBN101 TBR101 TBV101 TBZ101 TCD101 TCH101 TCL101 TCP101 TCT101 TCX101 TDB101 TDF101 TDJ101 TDN101 TDR101 TDV101 TDZ101 TED101 TEH101 TEL101 TEP101 TET101 TEX101 TFB101 TFF101 TFJ101 TFN101 TFR101 TFV101 TFZ101 TGD101 TGH101 TGL101 TGP101 TGT101 TGX101 THB101 THF101 THJ101 THN101 THR101 THV101 THZ101 TID101 TIH101 TIL101 TIP101 TIT101 TIX101 TJB101 TJF101 TJJ101 TJN101 TJR101 TJV101 TJZ101 TKD101 TKH101 TKL101 TKP101 TKT101 TKX101 TLB101 TLF101 TLJ101 TLN101 TLR101 TLV101 TLZ101 TMD101 TMH101 TML101 TMP101 TMT101 TMX101 TNB101 TNF101 TNJ101 TNN101 TNR101 TNV101 TNZ101 TOD101 TOH101 TOL101 TOP101 TOT101 TOX101 TPB101 TPF101 TPJ101 TPN101 TPR101 TPV101 TPZ101 TQD101 TQH101 TQL101 TQP101 TQT101 TQX101 TRB101 TRF101 TRJ101 TRN101 TRR101 TRV101 TRZ101 TSD101 TSH101 TSL101 TSP101 TST101 TSX101 TTB101 TTF101 TTJ101 TTN101 TTR101 TTV101 TTZ101 TUD101 TUH101 TUL101 TUP101 TUT101 TUX101 TVB101 TVF101 TVJ101 TVN101 TVR101 TVV101 TVZ101 TWD101 TWH101 TWL101 TWP101 TWT101 TWX101 TXB101 TXF101 TXJ101 TXN101 TXR101 TXV101 TXZ101 TYD101 TYH101 TYL101 TYP101 TYT101 TYX101 TZB101 TZF101 TZJ101 TZN101 TZR101 TZV101 TZZ101 UAD101 UAH101 UAL101 UAP101 UAT101 UAX101 UBB101 UBF101 UBJ101 UBN101 UBR101 UBV101 UBZ101 UCD101 UCH101 UCL101 UCP101 UCT101 UCX101 UDB101 UDF101 UDJ101 UDN101 UDR101 UDV101 UDZ101 UED101 UEH101 UEL101 UEP101 UET101 UEX101 UFB101 UFF101 UFJ101 UFN101 UFR101 UFV101 UFZ101 UGD101 UGH101 UGL101 UGP101 UGT101 UGX101 UHB101 UHF101 UHJ101 UHN101 UHR101 UHV101 UHZ101 UID101 UIH101 UIL101 UIP101 UIT101 UIX101 UJB101 UJF101 UJJ101 UJN101 UJR101 UJV101 UJZ101 UKD101 UKH101 UKL101 UKP101 UKT101 UKX101 ULB101 ULF101 ULJ101 ULN101 ULR101 ULV101 ULZ101 UMD101 UMH101 UML101 UMP101 UMT101 UMX101 UNB101 UNF101 UNJ101 UNN101 UNR101 UNV101 UNZ101 UOD101 UOH101 UOL101 UOP101 UOT101 UOX101 UPB101 UPF101 UPJ101 UPN101 UPR101 UPV101 UPZ101 UQD101 UQH101 UQL101 UQP101 UQT101 UQX101 URB101 URF101 URJ101 URN101 URR101 URV101 URZ101 USD101 USH101 USL101 USP101 UST101 USX101 UTB101 UTF101 UTJ101 UTN101 UTR101 UTV101 UTZ101 UUD101 UUH101 UUL101 UUP101 UUT101 UUX101 UVB101 UVF101 UVJ101 UVN101 UVR101 UVV101 UVZ101 UWD101 UWH101 UWL101 UWP101 UWT101 UWX101 UXB101 UXF101 UXJ101 UXN101 UXR101 UXV101 UXZ101 UYD101 UYH101 UYL101 UYP101 UYT101 UYX101 UZB101 UZF101 UZJ101 UZN101 UZR101 UZV101 UZZ101 VAD101 VAH101 VAL101 VAP101 VAT101 VAX101 VBB101 VBF101 VBJ101 VBN101 VBR101 VBV101 VBZ101 VCD101 VCH101 VCL101 VCP101 VCT101 VCX101 VDB101 VDF101 VDJ101 VDN101 VDR101 VDV101 VDZ101 VED101 VEH101 VEL101 VEP101 VET101 VEX101 VFB101 VFF101 VFJ101 VFN101 VFR101 VFV101 VFZ101 VGD101 VGH101 VGL101 VGP101 VGT101 VGX101 VHB101 VHF101 VHJ101 VHN101 VHR101 VHV101 VHZ101 VID101 VIH101 VIL101 VIP101 VIT101 VIX101 VJB101 VJF101 VJJ101 VJN101 VJR101 VJV101 VJZ101 VKD101 VKH101 VKL101 VKP101 VKT101 VKX101 VLB101 VLF101 VLJ101 VLN101 VLR101 VLV101 VLZ101 VMD101 VMH101 VML101 VMP101 VMT101 VMX101 VNB101 VNF101 VNJ101 VNN101 VNR101 VNV101 VNZ101 VOD101 VOH101 VOL101 VOP101 VOT101 VOX101 VPB101 VPF101 VPJ101 VPN101 VPR101 VPV101 VPZ101 VQD101 VQH101 VQL101 VQP101 VQT101 VQX101 VRB101 VRF101 VRJ101 VRN101 VRR101 VRV101 VRZ101 VSD101 VSH101 VSL101 VSP101 VST101 VSX101 VTB101 VTF101 VTJ101 VTN101 VTR101 VTV101 VTZ101 VUD101 VUH101 VUL101 VUP101 VUT101 VUX101 VVB101 VVF101 VVJ101 VVN101 VVR101 VVV101 VVZ101 VWD101 VWH101 VWL101 VWP101 VWT101 VWX101 VXB101 VXF101 VXJ101 VXN101 VXR101 VXV101 VXZ101 VYD101 VYH101 VYL101 VYP101 VYT101 VYX101 VZB101 VZF101 VZJ101 VZN101 VZR101 VZV101 VZZ101 WAD101 WAH101 WAL101 WAP101 WAT101 WAX101 WBB101 WBF101 WBJ101 WBN101 WBR101 WBV101 WBZ101 WCD101 WCH101 WCL101 WCP101 WCT101 WCX101 WDB101 WDF101 WDJ101 WDN101 WDR101 WDV101 WDZ101 WED101 WEH101 WEL101 WEP101 WET101 WEX101 WFB101 WFF101 WFJ101 WFN101 WFR101 WFV101 WFZ101 WGD101 WGH101 WGL101 WGP101 WGT101 WGX101 WHB101 WHF101 WHJ101 WHN101 WHR101 WHV101 WHZ101 WID101 WIH101 WIL101 WIP101 WIT101 WIX101 WJB101 WJF101 WJJ101 WJN101 WJR101 WJV101 WJZ101 WKD101 WKH101 WKL101 WKP101 WKT101 WKX101 WLB101 WLF101 WLJ101 WLN101 WLR101 WLV101 WLZ101 WMD101 WMH101 WML101 WMP101 WMT101 WMX101 WNB101 WNF101 WNJ101 WNN101 WNR101 WNV101 WNZ101 WOD101 WOH101 WOL101 WOP101 WOT101 WOX101 WPB101 WPF101 WPJ101 WPN101 WPR101 WPV101 WPZ101 WQD101 WQH101 WQL101 WQP101 WQT101 WQX101 WRB101 WRF101 WRJ101 WRN101 WRR101 WRV101 WRZ101 WSD101 WSH101 WSL101 WSP101 WST101 WSX101 WTB101 WTF101 WTJ101 WTN101 WTR101 WTV101 WTZ101 WUD101 WUH101 WUL101 WUP101 WUT101 WUX101 WVB101 WVF101 WVJ101 WVN101 WVR101 WVV101 WVZ101 WWD101 WWH101 WWL101 WWP101 WWT101 WWX101 WXB101 WXF101 WXJ101 WXN101 WXR101 WXV101 WXZ101 WYD101 WYH101 WYL101 WYP101 WYT101 WYX101 WZB101 WZF101 WZJ101 WZN101 WZR101 WZV101 WZZ101 XAD101 XAH101 XAL101 XAP101 XAT101 XAX101 XBB101 XBF101 XBJ101 XBN101 XBR101 XBV101 XBZ101 XCD101 XCH101 XCL101 XCP101 XCT101 XCX101 XDB101 XDF101 XDJ101 XDN101 XDR101 XDV101 XDZ101 XED101 XEH101 XEL101 XEP101 XET101 XEX101 XFB101">
    <cfRule type="containsText" dxfId="2040" priority="81" operator="containsText" text="PROS">
      <formula>NOT(ISERROR(SEARCH("PROS",F101)))</formula>
    </cfRule>
    <cfRule type="containsText" dxfId="2039" priority="82" operator="containsText" text="CREDITS">
      <formula>NOT(ISERROR(SEARCH("CREDITS",F101)))</formula>
    </cfRule>
    <cfRule type="containsText" dxfId="2038" priority="83" operator="containsText" text="EPARGNE">
      <formula>NOT(ISERROR(SEARCH("EPARGNE",F101)))</formula>
    </cfRule>
    <cfRule type="containsText" dxfId="2037" priority="84" operator="containsText" text="BANCA">
      <formula>NOT(ISERROR(SEARCH("BANCA",F101)))</formula>
    </cfRule>
  </conditionalFormatting>
  <conditionalFormatting sqref="C8">
    <cfRule type="containsText" dxfId="2036" priority="77" operator="containsText" text="PROS">
      <formula>NOT(ISERROR(SEARCH("PROS",C8)))</formula>
    </cfRule>
    <cfRule type="containsText" dxfId="2035" priority="78" operator="containsText" text="CREDITS">
      <formula>NOT(ISERROR(SEARCH("CREDITS",C8)))</formula>
    </cfRule>
    <cfRule type="containsText" dxfId="2034" priority="79" operator="containsText" text="EPARGNE">
      <formula>NOT(ISERROR(SEARCH("EPARGNE",C8)))</formula>
    </cfRule>
    <cfRule type="containsText" dxfId="2033" priority="80" operator="containsText" text="BANCA">
      <formula>NOT(ISERROR(SEARCH("BANCA",C8)))</formula>
    </cfRule>
  </conditionalFormatting>
  <conditionalFormatting sqref="C8">
    <cfRule type="containsText" dxfId="2032" priority="74" operator="containsText" text="SUIVIS">
      <formula>NOT(ISERROR(SEARCH("SUIVIS",C8)))</formula>
    </cfRule>
    <cfRule type="containsText" dxfId="2031" priority="75" operator="containsText" text="IARD">
      <formula>NOT(ISERROR(SEARCH("IARD",C8)))</formula>
    </cfRule>
    <cfRule type="containsText" dxfId="2030" priority="76" operator="containsText" text="MULTICANAL">
      <formula>NOT(ISERROR(SEARCH("MULTICANAL",C8)))</formula>
    </cfRule>
  </conditionalFormatting>
  <conditionalFormatting sqref="C28">
    <cfRule type="containsText" dxfId="2029" priority="49" operator="containsText" text="PROS">
      <formula>NOT(ISERROR(SEARCH("PROS",C28)))</formula>
    </cfRule>
    <cfRule type="containsText" dxfId="2028" priority="50" operator="containsText" text="CREDITS">
      <formula>NOT(ISERROR(SEARCH("CREDITS",C28)))</formula>
    </cfRule>
    <cfRule type="containsText" dxfId="2027" priority="51" operator="containsText" text="EPARGNE">
      <formula>NOT(ISERROR(SEARCH("EPARGNE",C28)))</formula>
    </cfRule>
    <cfRule type="containsText" dxfId="2026" priority="52" operator="containsText" text="BANCA">
      <formula>NOT(ISERROR(SEARCH("BANCA",C28)))</formula>
    </cfRule>
  </conditionalFormatting>
  <conditionalFormatting sqref="C28">
    <cfRule type="containsText" dxfId="2025" priority="46" operator="containsText" text="SUIVIS">
      <formula>NOT(ISERROR(SEARCH("SUIVIS",C28)))</formula>
    </cfRule>
    <cfRule type="containsText" dxfId="2024" priority="47" operator="containsText" text="IARD">
      <formula>NOT(ISERROR(SEARCH("IARD",C28)))</formula>
    </cfRule>
    <cfRule type="containsText" dxfId="2023" priority="48" operator="containsText" text="MULTICANAL">
      <formula>NOT(ISERROR(SEARCH("MULTICANAL",C28)))</formula>
    </cfRule>
  </conditionalFormatting>
  <conditionalFormatting sqref="C40">
    <cfRule type="containsText" dxfId="2022" priority="42" operator="containsText" text="PROS">
      <formula>NOT(ISERROR(SEARCH("PROS",C40)))</formula>
    </cfRule>
    <cfRule type="containsText" dxfId="2021" priority="43" operator="containsText" text="CREDITS">
      <formula>NOT(ISERROR(SEARCH("CREDITS",C40)))</formula>
    </cfRule>
    <cfRule type="containsText" dxfId="2020" priority="44" operator="containsText" text="EPARGNE">
      <formula>NOT(ISERROR(SEARCH("EPARGNE",C40)))</formula>
    </cfRule>
    <cfRule type="containsText" dxfId="2019" priority="45" operator="containsText" text="BANCA">
      <formula>NOT(ISERROR(SEARCH("BANCA",C40)))</formula>
    </cfRule>
  </conditionalFormatting>
  <conditionalFormatting sqref="C40">
    <cfRule type="containsText" dxfId="2018" priority="39" operator="containsText" text="SUIVIS">
      <formula>NOT(ISERROR(SEARCH("SUIVIS",C40)))</formula>
    </cfRule>
    <cfRule type="containsText" dxfId="2017" priority="40" operator="containsText" text="IARD">
      <formula>NOT(ISERROR(SEARCH("IARD",C40)))</formula>
    </cfRule>
    <cfRule type="containsText" dxfId="2016" priority="41" operator="containsText" text="MULTICANAL">
      <formula>NOT(ISERROR(SEARCH("MULTICANAL",C40)))</formula>
    </cfRule>
  </conditionalFormatting>
  <conditionalFormatting sqref="C58">
    <cfRule type="containsText" dxfId="2015" priority="35" operator="containsText" text="PROS">
      <formula>NOT(ISERROR(SEARCH("PROS",C58)))</formula>
    </cfRule>
    <cfRule type="containsText" dxfId="2014" priority="36" operator="containsText" text="CREDITS">
      <formula>NOT(ISERROR(SEARCH("CREDITS",C58)))</formula>
    </cfRule>
    <cfRule type="containsText" dxfId="2013" priority="37" operator="containsText" text="EPARGNE">
      <formula>NOT(ISERROR(SEARCH("EPARGNE",C58)))</formula>
    </cfRule>
    <cfRule type="containsText" dxfId="2012" priority="38" operator="containsText" text="BANCA">
      <formula>NOT(ISERROR(SEARCH("BANCA",C58)))</formula>
    </cfRule>
  </conditionalFormatting>
  <conditionalFormatting sqref="C58">
    <cfRule type="containsText" dxfId="2011" priority="32" operator="containsText" text="SUIVIS">
      <formula>NOT(ISERROR(SEARCH("SUIVIS",C58)))</formula>
    </cfRule>
    <cfRule type="containsText" dxfId="2010" priority="33" operator="containsText" text="IARD">
      <formula>NOT(ISERROR(SEARCH("IARD",C58)))</formula>
    </cfRule>
    <cfRule type="containsText" dxfId="2009" priority="34" operator="containsText" text="MULTICANAL">
      <formula>NOT(ISERROR(SEARCH("MULTICANAL",C58)))</formula>
    </cfRule>
  </conditionalFormatting>
  <conditionalFormatting sqref="C71">
    <cfRule type="containsText" dxfId="2008" priority="28" operator="containsText" text="PROS">
      <formula>NOT(ISERROR(SEARCH("PROS",C71)))</formula>
    </cfRule>
    <cfRule type="containsText" dxfId="2007" priority="29" operator="containsText" text="CREDITS">
      <formula>NOT(ISERROR(SEARCH("CREDITS",C71)))</formula>
    </cfRule>
    <cfRule type="containsText" dxfId="2006" priority="30" operator="containsText" text="EPARGNE">
      <formula>NOT(ISERROR(SEARCH("EPARGNE",C71)))</formula>
    </cfRule>
    <cfRule type="containsText" dxfId="2005" priority="31" operator="containsText" text="BANCA">
      <formula>NOT(ISERROR(SEARCH("BANCA",C71)))</formula>
    </cfRule>
  </conditionalFormatting>
  <conditionalFormatting sqref="C71">
    <cfRule type="containsText" dxfId="2004" priority="25" operator="containsText" text="SUIVIS">
      <formula>NOT(ISERROR(SEARCH("SUIVIS",C71)))</formula>
    </cfRule>
    <cfRule type="containsText" dxfId="2003" priority="26" operator="containsText" text="IARD">
      <formula>NOT(ISERROR(SEARCH("IARD",C71)))</formula>
    </cfRule>
    <cfRule type="containsText" dxfId="2002" priority="27" operator="containsText" text="MULTICANAL">
      <formula>NOT(ISERROR(SEARCH("MULTICANAL",C71)))</formula>
    </cfRule>
  </conditionalFormatting>
  <conditionalFormatting sqref="C81">
    <cfRule type="containsText" dxfId="2001" priority="21" operator="containsText" text="PROS">
      <formula>NOT(ISERROR(SEARCH("PROS",C81)))</formula>
    </cfRule>
    <cfRule type="containsText" dxfId="2000" priority="22" operator="containsText" text="CREDITS">
      <formula>NOT(ISERROR(SEARCH("CREDITS",C81)))</formula>
    </cfRule>
    <cfRule type="containsText" dxfId="1999" priority="23" operator="containsText" text="EPARGNE">
      <formula>NOT(ISERROR(SEARCH("EPARGNE",C81)))</formula>
    </cfRule>
    <cfRule type="containsText" dxfId="1998" priority="24" operator="containsText" text="BANCA">
      <formula>NOT(ISERROR(SEARCH("BANCA",C81)))</formula>
    </cfRule>
  </conditionalFormatting>
  <conditionalFormatting sqref="C81">
    <cfRule type="containsText" dxfId="1997" priority="18" operator="containsText" text="SUIVIS">
      <formula>NOT(ISERROR(SEARCH("SUIVIS",C81)))</formula>
    </cfRule>
    <cfRule type="containsText" dxfId="1996" priority="19" operator="containsText" text="IARD">
      <formula>NOT(ISERROR(SEARCH("IARD",C81)))</formula>
    </cfRule>
    <cfRule type="containsText" dxfId="1995" priority="20" operator="containsText" text="MULTICANAL">
      <formula>NOT(ISERROR(SEARCH("MULTICANAL",C81)))</formula>
    </cfRule>
  </conditionalFormatting>
  <conditionalFormatting sqref="C118">
    <cfRule type="containsText" dxfId="1994" priority="8" operator="containsText" text="SUIVIS">
      <formula>NOT(ISERROR(SEARCH("SUIVIS",C118)))</formula>
    </cfRule>
    <cfRule type="containsText" dxfId="1993" priority="9" operator="containsText" text="IARD">
      <formula>NOT(ISERROR(SEARCH("IARD",C118)))</formula>
    </cfRule>
    <cfRule type="containsText" dxfId="1992" priority="10" operator="containsText" text="MULTICANAL">
      <formula>NOT(ISERROR(SEARCH("MULTICANAL",C118)))</formula>
    </cfRule>
  </conditionalFormatting>
  <conditionalFormatting sqref="C118">
    <cfRule type="containsText" dxfId="1991" priority="11" operator="containsText" text="PROS">
      <formula>NOT(ISERROR(SEARCH("PROS",C118)))</formula>
    </cfRule>
    <cfRule type="containsText" dxfId="1990" priority="12" operator="containsText" text="CREDITS">
      <formula>NOT(ISERROR(SEARCH("CREDITS",C118)))</formula>
    </cfRule>
    <cfRule type="containsText" dxfId="1989" priority="13" operator="containsText" text="EPARGNE">
      <formula>NOT(ISERROR(SEARCH("EPARGNE",C118)))</formula>
    </cfRule>
    <cfRule type="containsText" dxfId="1988" priority="14" operator="containsText" text="BANCA">
      <formula>NOT(ISERROR(SEARCH("BANCA",C118)))</formula>
    </cfRule>
  </conditionalFormatting>
  <conditionalFormatting sqref="C129">
    <cfRule type="containsText" dxfId="1987" priority="1" operator="containsText" text="SUIVIS">
      <formula>NOT(ISERROR(SEARCH("SUIVIS",C129)))</formula>
    </cfRule>
    <cfRule type="containsText" dxfId="1986" priority="2" operator="containsText" text="IARD">
      <formula>NOT(ISERROR(SEARCH("IARD",C129)))</formula>
    </cfRule>
    <cfRule type="containsText" dxfId="1985" priority="3" operator="containsText" text="MULTICANAL">
      <formula>NOT(ISERROR(SEARCH("MULTICANAL",C129)))</formula>
    </cfRule>
  </conditionalFormatting>
  <conditionalFormatting sqref="C129">
    <cfRule type="containsText" dxfId="1984" priority="4" operator="containsText" text="PROS">
      <formula>NOT(ISERROR(SEARCH("PROS",C129)))</formula>
    </cfRule>
    <cfRule type="containsText" dxfId="1983" priority="5" operator="containsText" text="CREDITS">
      <formula>NOT(ISERROR(SEARCH("CREDITS",C129)))</formula>
    </cfRule>
    <cfRule type="containsText" dxfId="1982" priority="6" operator="containsText" text="EPARGNE">
      <formula>NOT(ISERROR(SEARCH("EPARGNE",C129)))</formula>
    </cfRule>
    <cfRule type="containsText" dxfId="1981" priority="7" operator="containsText" text="BANCA">
      <formula>NOT(ISERROR(SEARCH("BANCA",C129)))</formula>
    </cfRule>
  </conditionalFormatting>
  <hyperlinks>
    <hyperlink ref="B8:B11" r:id="rId1" display="L'HEBDDO - S1" xr:uid="{1671CC52-CC26-44FE-8355-673F9CDD007C}"/>
    <hyperlink ref="B12:B15" r:id="rId2" display="L'HEBDDO - S1" xr:uid="{C9BF8B92-9849-47FB-BAFA-D702171FDB4E}"/>
    <hyperlink ref="B12:B27" r:id="rId3" display="L'HEBDDO - S2" xr:uid="{67BEF772-876C-438A-8623-05B23A80CDB1}"/>
    <hyperlink ref="B28:B29" r:id="rId4" display="L'HEBDDO - S1" xr:uid="{2CEDA493-EA5B-477D-9A58-1EBA95107842}"/>
    <hyperlink ref="B28:B36" r:id="rId5" display="L'HEBDDO - S2" xr:uid="{0EAAFCB2-93AE-497F-9536-EE2684A4D2A7}"/>
    <hyperlink ref="B28" r:id="rId6" xr:uid="{8969A9EF-8C41-45CB-8A1F-11AC6A59CA43}"/>
    <hyperlink ref="B40:B57" r:id="rId7" display="L'HEBDDO - S4" xr:uid="{EB02DF9F-432B-480B-9169-C315A4082C2F}"/>
    <hyperlink ref="B58:B70" r:id="rId8" display="L'HEBDDO S5" xr:uid="{A0A7AF1A-B89E-4495-8D78-56906621D6AA}"/>
    <hyperlink ref="B71:B80" r:id="rId9" display="L'HEBDDO S6" xr:uid="{E2BE23B4-B7C4-4508-81F9-8C4CB8BA1B78}"/>
    <hyperlink ref="B81:B92" r:id="rId10" display="L'HEBDDO S7" xr:uid="{9AD1F86A-A362-41BC-81E5-0365ED02F33B}"/>
    <hyperlink ref="B93:B101" r:id="rId11" display="L'HEBDDO S8" xr:uid="{9A1D3E57-5BB4-4955-B919-DBAD7FD2BED9}"/>
    <hyperlink ref="B110" r:id="rId12" xr:uid="{6914877C-C442-408F-A780-21EB3D2204DA}"/>
    <hyperlink ref="B118" r:id="rId13" xr:uid="{3603EE4E-A342-4C9B-96AA-74A4DE073CC8}"/>
    <hyperlink ref="B129" r:id="rId14" display="L'HEBDDO S10" xr:uid="{CFA2D86F-E236-4F19-B784-0F8C19774E52}"/>
    <hyperlink ref="B129:B136" r:id="rId15" display="L'HEBDDO S11" xr:uid="{45BE6848-1048-4B54-B057-799D80F97393}"/>
    <hyperlink ref="B137:B145" r:id="rId16" display="L'HEBDDO S8" xr:uid="{6E78DA97-A655-4522-963F-1FD4922AF873}"/>
    <hyperlink ref="B137:B148" r:id="rId17" display="L'HEBDDO S12" xr:uid="{7337BC91-DB04-4E07-9E6F-442B60C41A00}"/>
    <hyperlink ref="B149:B153" r:id="rId18" display="L'HEBDDO S8" xr:uid="{6C7097E2-3153-4559-A9F5-476C7E0BD54C}"/>
    <hyperlink ref="B149:B155" r:id="rId19" display="L'HEBDDO S12" xr:uid="{BF5FFE4E-CDF2-4A38-9E2B-5AF0AE4DAE6E}"/>
    <hyperlink ref="B156:B160" r:id="rId20" display="L'HEBDDO S8" xr:uid="{96ED61AB-2BD3-40FF-961B-1EC337CB909E}"/>
    <hyperlink ref="B156:B162" r:id="rId21" display="L'HEBDDO S12" xr:uid="{0A842DF2-6906-49A5-AD47-D73A2F4B6BD6}"/>
    <hyperlink ref="B164:B170" r:id="rId22" display="L'HEBDDO S15" xr:uid="{CDE94E70-C41D-497C-B1F3-337F1F4F7899}"/>
    <hyperlink ref="B171:B174" r:id="rId23" display="L'HEBDDO S16" xr:uid="{B2E92612-806E-405E-9CE0-618AC0C636FA}"/>
    <hyperlink ref="B175:B179" r:id="rId24" display="L'HEBDDO S17" xr:uid="{E57E9F84-297D-4A22-9E17-A8C0F4322374}"/>
    <hyperlink ref="B156:B163" r:id="rId25" display="L'HEBDDO S14" xr:uid="{F600F0B2-02C6-4A62-91FF-80049C79F9FA}"/>
    <hyperlink ref="B180:B185" r:id="rId26" display="L'HEBDDO S18" xr:uid="{50E04070-7965-4D67-9520-442D7E57F586}"/>
    <hyperlink ref="B186:B191" r:id="rId27" display="L'HEBDDO S19" xr:uid="{FBC121D7-CE6B-4B34-BB4F-DBDFF343D2EB}"/>
    <hyperlink ref="B192:B197" r:id="rId28" display="L'HEBDDO S19" xr:uid="{11797331-DDC2-4E8B-B34B-A0824207F66C}"/>
    <hyperlink ref="B192:B198" r:id="rId29" display="L'HEBDDO S20" xr:uid="{4E62C97C-2554-447E-9C5A-3F7A53847DBF}"/>
    <hyperlink ref="B199:B204" r:id="rId30" display="L'HEBDDO S19" xr:uid="{B2FB7DDF-EA77-4855-9121-D4C619976B23}"/>
    <hyperlink ref="B206:B212" r:id="rId31" display="L'HEBDDO S19" xr:uid="{15DFDEC2-8E15-4D0D-B134-16891470F9DC}"/>
    <hyperlink ref="B206:B213" r:id="rId32" display="L'HEBDDO S23" xr:uid="{B0DEA31C-0EBB-419D-94BA-DC73F116058B}"/>
    <hyperlink ref="B214:B221" r:id="rId33" display="L'HEBDDO S19" xr:uid="{B6494646-5144-4170-A64F-AA2AE72CA404}"/>
    <hyperlink ref="B214:B221" r:id="rId34" display="L'HEBDDO S24" xr:uid="{79946936-A4DB-473D-AD5F-52F110FC944E}"/>
    <hyperlink ref="B222:B229" r:id="rId35" display="L'HEBDDO S25" xr:uid="{C43418E8-6954-4BE6-B68E-C9E0773BA08C}"/>
    <hyperlink ref="B230:B236" r:id="rId36" display="L'HEBDDO S26" xr:uid="{0D453810-A5E1-4D26-B641-6C7D448279FE}"/>
    <hyperlink ref="B237:B245" r:id="rId37" display="L'HEBDDO S26" xr:uid="{8230E5A2-EF45-4304-9FE8-E73EC434C541}"/>
    <hyperlink ref="B237:B246" r:id="rId38" display="L'HEBDDO S27" xr:uid="{D539636F-A0CE-4A58-96F9-7C5EECC91D0B}"/>
    <hyperlink ref="B199:B205" r:id="rId39" display="L'HEBDDO S21" xr:uid="{5155AF03-57EE-4CAD-840D-4419401AE81F}"/>
    <hyperlink ref="B247:B253" r:id="rId40" display="L'HEBDDO S26" xr:uid="{607AC196-4112-4051-80F3-6B412326D48F}"/>
    <hyperlink ref="B247:B253" r:id="rId41" display="L'HEBDDO S28" xr:uid="{929EC248-398E-4651-AC14-AC2117186D58}"/>
    <hyperlink ref="B254:B258" r:id="rId42" display="L'HEBDDO S30" xr:uid="{2A0B9F56-5890-494B-BAF1-EB5F4FED8F00}"/>
    <hyperlink ref="B259:B262" r:id="rId43" display="L'HEBDDO S31" xr:uid="{CEF7976E-4592-42AF-8B68-8505EF88231B}"/>
    <hyperlink ref="B263:B265" r:id="rId44" display="L'HEBDDO S33" xr:uid="{7C9A3537-0C8B-4C4A-8A24-14F3C18E2E0F}"/>
    <hyperlink ref="B266:B268" r:id="rId45" display="L'HEBDDO S33" xr:uid="{454E2437-EFCF-4CD1-8C63-D1AFB2FF2091}"/>
    <hyperlink ref="B269:B276" r:id="rId46" display="L'HEBDDO S36" xr:uid="{24564387-9C3B-4B8E-820B-9359EBE9D4CF}"/>
    <hyperlink ref="B277:B283" r:id="rId47" display="L'HEBDDO S37" xr:uid="{1CF706CA-9CC5-4721-9C66-11DD16DE9281}"/>
    <hyperlink ref="B284:B290" r:id="rId48" display="L'HEBDDO S38" xr:uid="{8C1866A0-5967-4DFE-A8E6-5692F710E6D1}"/>
    <hyperlink ref="B291:B293" r:id="rId49" display="L'HEBDDO S39" xr:uid="{13C838E1-5E74-45D4-9A3A-CBA52D706532}"/>
    <hyperlink ref="B296:B301" r:id="rId50" display="L'HEBDDO S40" xr:uid="{308BFB84-8A8E-41B6-A560-55755FBACA4A}"/>
    <hyperlink ref="B302:B307" r:id="rId51" display="L'HEBDDO S40" xr:uid="{708F2D71-1162-4098-B3BC-B930F4F8AC4E}"/>
    <hyperlink ref="B309:B314" r:id="rId52" display="L'HEBDDO S40" xr:uid="{940F132F-1A60-46B5-A093-0B75800C42DD}"/>
    <hyperlink ref="B316:B321" r:id="rId53" display="L'HEBDDO S40" xr:uid="{6449E855-23C9-4728-A1D8-17C0235F4A3E}"/>
    <hyperlink ref="B316:B323" r:id="rId54" display="L'HEBDDO S43" xr:uid="{9E776FEA-D688-4E05-8942-60DF1336ED16}"/>
    <hyperlink ref="B309:B315" r:id="rId55" display="L'HEBDDO S42" xr:uid="{303E050F-57BF-4243-B862-0AD6C9BC18FF}"/>
    <hyperlink ref="B302:B308" r:id="rId56" display="L'HEBDDO S41" xr:uid="{FC25F3D8-9105-4E50-B344-053F68C1955B}"/>
    <hyperlink ref="B324:B325" r:id="rId57" display="L'HEBDDO S40" xr:uid="{763DBE89-7987-44E9-87F1-3801A7FA7701}"/>
    <hyperlink ref="B324:B327" r:id="rId58" display="L'HEBDDO S44" xr:uid="{E02CA108-61E3-4996-BEE3-BFF1F5AEB866}"/>
    <hyperlink ref="B328:B329" r:id="rId59" display="L'HEBDDO S40" xr:uid="{32DB2FDC-D975-48FB-A632-9203C69434B0}"/>
    <hyperlink ref="B328:B332" r:id="rId60" display="L'HEBDDO S45" xr:uid="{8359B419-EBE6-409D-AB2F-FA46AE69F1FD}"/>
    <hyperlink ref="B333:B334" r:id="rId61" display="L'HEBDDO S40" xr:uid="{038DDB77-D88D-48D7-935B-5FEC56004D72}"/>
    <hyperlink ref="B333:B337" r:id="rId62" display="L'HEBDDO S46" xr:uid="{2DC6FCE8-5084-4B5B-9B71-B035C4D5EC64}"/>
    <hyperlink ref="B338:B339" r:id="rId63" display="L'HEBDDO S40" xr:uid="{C6A9DDF0-1B6E-4B4B-AEB9-CA4EEED605A9}"/>
    <hyperlink ref="B338:B341" r:id="rId64" display="L'HEBDDO S46" xr:uid="{F7D71C24-3E17-4ED2-AD80-A5F94FED695E}"/>
    <hyperlink ref="B338:B344" r:id="rId65" display="L'HEBDDO S47" xr:uid="{9E430FE7-D67D-4EE5-BCBC-F86E71BCA925}"/>
    <hyperlink ref="B345:B352" r:id="rId66" display="L'HEBDDO S48" xr:uid="{530CD389-0A54-4205-8603-A4F834DF1814}"/>
    <hyperlink ref="B345:B349" r:id="rId67" display="L'HEBDDO S46" xr:uid="{BFA41214-44A3-48B5-BF75-4D389780F9B7}"/>
    <hyperlink ref="B345" r:id="rId68" display="L'HEBDDO S40" xr:uid="{F0310BA2-527B-46F9-9DDC-D77E5C498CC7}"/>
    <hyperlink ref="B353:B361" r:id="rId69" display="L'HEBDDO S49" xr:uid="{5D43EF55-4635-4962-92B4-193903949CA1}"/>
    <hyperlink ref="B362:B363" r:id="rId70" display="L'HEBDDO S40" xr:uid="{FC55706E-DF72-4934-B290-D2751A669252}"/>
    <hyperlink ref="B362:B366" r:id="rId71" display="L'HEBDDO S46" xr:uid="{54023364-DBBE-4A00-AAFB-D42B1BCF0B1E}"/>
    <hyperlink ref="B362:B369" r:id="rId72" display="L'HEBDDO S47" xr:uid="{2A92AD86-7FAB-42EA-B926-8CC9868CCCEB}"/>
    <hyperlink ref="B362:B371" r:id="rId73" display="L'HEBDDO S50" xr:uid="{93AEFD97-0E7E-446A-BD0A-F0520AB0F32C}"/>
    <hyperlink ref="B372:B373" r:id="rId74" display="L'HEBDDO S40" xr:uid="{70D2D3B6-6297-49AB-8D2C-EC19EBE7EED4}"/>
    <hyperlink ref="B372:B376" r:id="rId75" display="L'HEBDDO S46" xr:uid="{6FB62B7B-7104-4167-93E6-25946C661E4B}"/>
    <hyperlink ref="B372:B379" r:id="rId76" display="L'HEBDDO S47" xr:uid="{26756DF3-7559-4EC2-8BCF-73C8F52AFC96}"/>
    <hyperlink ref="B372:B375" r:id="rId77" display="L'HEBDDO S51" xr:uid="{A0705D3D-1532-4A1C-B1CE-DCB930A17361}"/>
  </hyperlinks>
  <printOptions horizontalCentered="1"/>
  <pageMargins left="0.70866141732283472" right="0.70866141732283472" top="0.74803149606299213" bottom="0.74803149606299213" header="0.31496062992125984" footer="0.31496062992125984"/>
  <pageSetup paperSize="9" scale="58" fitToHeight="0" orientation="landscape" r:id="rId78"/>
  <headerFooter>
    <oddFooter>&amp;CCEGEE - Direction Marketing &amp; Animation&amp;R&amp;P</oddFooter>
  </headerFooter>
  <drawing r:id="rId7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AG598"/>
  <sheetViews>
    <sheetView zoomScale="83" zoomScaleNormal="83" workbookViewId="0">
      <pane ySplit="7" topLeftCell="A459" activePane="bottomLeft" state="frozen"/>
      <selection activeCell="B381" sqref="B381:B389"/>
      <selection pane="bottomLeft" activeCell="B381" sqref="B381:B392"/>
    </sheetView>
  </sheetViews>
  <sheetFormatPr baseColWidth="10" defaultColWidth="11.42578125" defaultRowHeight="15"/>
  <cols>
    <col min="1" max="1" width="4.85546875" style="5" customWidth="1"/>
    <col min="2" max="2" width="16.85546875" style="135" customWidth="1"/>
    <col min="3" max="3" width="41" style="135" customWidth="1"/>
    <col min="4" max="4" width="54.85546875" style="135" bestFit="1" customWidth="1"/>
    <col min="5" max="5" width="138.85546875" style="135" bestFit="1" customWidth="1"/>
    <col min="6" max="33" width="11.42578125" style="5"/>
    <col min="34" max="16384" width="11.42578125" style="135"/>
  </cols>
  <sheetData>
    <row r="1" spans="1:33" s="1" customFormat="1">
      <c r="B1" s="5"/>
      <c r="C1" s="5"/>
      <c r="D1" s="5"/>
    </row>
    <row r="2" spans="1:33" s="1" customFormat="1">
      <c r="B2" s="5"/>
      <c r="C2" s="5"/>
      <c r="D2" s="5"/>
    </row>
    <row r="3" spans="1:33" s="1" customFormat="1" ht="75" customHeight="1">
      <c r="B3" s="870" t="s">
        <v>1619</v>
      </c>
      <c r="C3" s="870"/>
      <c r="D3" s="870"/>
      <c r="E3" s="870"/>
    </row>
    <row r="4" spans="1:33" s="1" customFormat="1" ht="16.5" customHeight="1">
      <c r="B4" s="5"/>
      <c r="C4" s="5"/>
      <c r="D4" s="5"/>
    </row>
    <row r="5" spans="1:33" s="1" customFormat="1" ht="24" customHeight="1">
      <c r="B5" s="871" t="s">
        <v>1891</v>
      </c>
      <c r="C5" s="871"/>
      <c r="D5" s="871"/>
      <c r="E5" s="871"/>
      <c r="F5" s="10"/>
      <c r="G5" s="10"/>
      <c r="H5" s="10"/>
      <c r="I5" s="10"/>
      <c r="J5" s="10"/>
      <c r="K5" s="10"/>
      <c r="L5" s="10"/>
    </row>
    <row r="6" spans="1:33" s="1" customFormat="1" ht="3.75" customHeight="1">
      <c r="B6" s="5"/>
      <c r="C6" s="5"/>
      <c r="D6" s="5"/>
    </row>
    <row r="7" spans="1:33" s="2" customFormat="1" ht="22.5" customHeight="1">
      <c r="A7" s="4"/>
      <c r="B7" s="11" t="s">
        <v>0</v>
      </c>
      <c r="C7" s="143" t="s">
        <v>1</v>
      </c>
      <c r="D7" s="143" t="s">
        <v>3</v>
      </c>
      <c r="E7" s="143" t="s">
        <v>2</v>
      </c>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s="3" customFormat="1" ht="15.75" customHeight="1">
      <c r="A8" s="8"/>
      <c r="B8" s="872" t="s">
        <v>1637</v>
      </c>
      <c r="C8" s="874" t="s">
        <v>272</v>
      </c>
      <c r="D8" s="875"/>
      <c r="E8" s="875"/>
      <c r="F8" s="8"/>
      <c r="G8" s="8"/>
      <c r="H8" s="8"/>
      <c r="I8" s="8"/>
      <c r="J8" s="8"/>
      <c r="K8" s="8"/>
      <c r="L8" s="8"/>
      <c r="M8" s="8"/>
      <c r="N8" s="8"/>
      <c r="O8" s="8"/>
      <c r="P8" s="8"/>
      <c r="Q8" s="8"/>
      <c r="R8" s="8"/>
      <c r="S8" s="8"/>
      <c r="T8" s="8"/>
      <c r="U8" s="8"/>
      <c r="V8" s="8"/>
      <c r="W8" s="8"/>
      <c r="X8" s="8"/>
      <c r="Y8" s="8"/>
      <c r="Z8" s="8"/>
      <c r="AA8" s="8"/>
      <c r="AB8" s="8"/>
      <c r="AC8" s="8"/>
      <c r="AD8" s="8"/>
      <c r="AE8" s="8"/>
      <c r="AF8" s="8"/>
      <c r="AG8" s="8"/>
    </row>
    <row r="9" spans="1:33" s="136" customFormat="1">
      <c r="A9" s="5"/>
      <c r="B9" s="873"/>
      <c r="C9" s="144" t="s">
        <v>68</v>
      </c>
      <c r="D9" s="145" t="s">
        <v>1620</v>
      </c>
      <c r="E9" s="146" t="s">
        <v>1621</v>
      </c>
      <c r="F9" s="5"/>
      <c r="G9" s="5"/>
      <c r="H9" s="5"/>
      <c r="I9" s="5"/>
      <c r="J9" s="5"/>
      <c r="K9" s="5"/>
      <c r="L9" s="5"/>
      <c r="M9" s="5"/>
      <c r="N9" s="5"/>
      <c r="O9" s="5"/>
      <c r="P9" s="5"/>
      <c r="Q9" s="5"/>
      <c r="R9" s="5"/>
      <c r="S9" s="5"/>
      <c r="T9" s="5"/>
      <c r="U9" s="5"/>
      <c r="V9" s="5"/>
      <c r="W9" s="5"/>
      <c r="X9" s="5"/>
      <c r="Y9" s="5"/>
      <c r="Z9" s="5"/>
      <c r="AA9" s="5"/>
      <c r="AB9" s="5"/>
      <c r="AC9" s="5"/>
      <c r="AD9" s="5"/>
      <c r="AE9" s="5"/>
      <c r="AF9" s="5"/>
      <c r="AG9" s="5"/>
    </row>
    <row r="10" spans="1:33" s="136" customFormat="1">
      <c r="A10" s="5"/>
      <c r="B10" s="873"/>
      <c r="C10" s="965" t="s">
        <v>445</v>
      </c>
      <c r="D10" s="966" t="s">
        <v>1212</v>
      </c>
      <c r="E10" s="146" t="s">
        <v>1636</v>
      </c>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row>
    <row r="11" spans="1:33" s="136" customFormat="1">
      <c r="A11" s="5"/>
      <c r="B11" s="873"/>
      <c r="C11" s="875"/>
      <c r="D11" s="875"/>
      <c r="E11" s="146" t="s">
        <v>1622</v>
      </c>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row>
    <row r="12" spans="1:33" s="136" customFormat="1">
      <c r="A12" s="5"/>
      <c r="B12" s="873"/>
      <c r="C12" s="875"/>
      <c r="D12" s="145" t="s">
        <v>1623</v>
      </c>
      <c r="E12" s="146" t="s">
        <v>1624</v>
      </c>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row>
    <row r="13" spans="1:33" s="136" customFormat="1">
      <c r="A13" s="5"/>
      <c r="B13" s="873"/>
      <c r="C13" s="875"/>
      <c r="D13" s="145" t="s">
        <v>1625</v>
      </c>
      <c r="E13" s="146" t="s">
        <v>1626</v>
      </c>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row>
    <row r="14" spans="1:33" s="136" customFormat="1">
      <c r="A14" s="5"/>
      <c r="B14" s="873"/>
      <c r="C14" s="965" t="s">
        <v>833</v>
      </c>
      <c r="D14" s="145" t="s">
        <v>1438</v>
      </c>
      <c r="E14" s="146" t="s">
        <v>1565</v>
      </c>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row>
    <row r="15" spans="1:33" s="136" customFormat="1">
      <c r="A15" s="5"/>
      <c r="B15" s="873"/>
      <c r="C15" s="875"/>
      <c r="D15" s="145" t="s">
        <v>1591</v>
      </c>
      <c r="E15" s="146" t="s">
        <v>1627</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row>
    <row r="16" spans="1:33" s="136" customFormat="1">
      <c r="A16" s="5"/>
      <c r="B16" s="873"/>
      <c r="C16" s="144" t="s">
        <v>10</v>
      </c>
      <c r="D16" s="145" t="s">
        <v>822</v>
      </c>
      <c r="E16" s="146" t="s">
        <v>1628</v>
      </c>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row>
    <row r="17" spans="1:33" s="136" customFormat="1">
      <c r="A17" s="5"/>
      <c r="B17" s="873"/>
      <c r="C17" s="965" t="s">
        <v>1015</v>
      </c>
      <c r="D17" s="145" t="s">
        <v>1629</v>
      </c>
      <c r="E17" s="146" t="s">
        <v>1613</v>
      </c>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row>
    <row r="18" spans="1:33" s="136" customFormat="1">
      <c r="A18" s="5"/>
      <c r="B18" s="873"/>
      <c r="C18" s="875"/>
      <c r="D18" s="145" t="s">
        <v>233</v>
      </c>
      <c r="E18" s="146" t="s">
        <v>1630</v>
      </c>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row>
    <row r="19" spans="1:33" s="136" customFormat="1">
      <c r="A19" s="5"/>
      <c r="B19" s="873"/>
      <c r="C19" s="875"/>
      <c r="D19" s="145" t="s">
        <v>1631</v>
      </c>
      <c r="E19" s="146" t="s">
        <v>1632</v>
      </c>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row>
    <row r="20" spans="1:33" s="136" customFormat="1">
      <c r="A20" s="5"/>
      <c r="B20" s="873"/>
      <c r="C20" s="965" t="s">
        <v>855</v>
      </c>
      <c r="D20" s="966" t="s">
        <v>1633</v>
      </c>
      <c r="E20" s="146" t="s">
        <v>1634</v>
      </c>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row>
    <row r="21" spans="1:33" s="136" customFormat="1">
      <c r="A21" s="5"/>
      <c r="B21" s="873"/>
      <c r="C21" s="875"/>
      <c r="D21" s="875"/>
      <c r="E21" s="146" t="s">
        <v>1635</v>
      </c>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row>
    <row r="22" spans="1:33">
      <c r="B22" s="974" t="s">
        <v>1661</v>
      </c>
      <c r="C22" s="916" t="s">
        <v>272</v>
      </c>
      <c r="D22" s="917"/>
      <c r="E22" s="918"/>
    </row>
    <row r="23" spans="1:33" s="137" customFormat="1">
      <c r="A23" s="5"/>
      <c r="B23" s="974"/>
      <c r="C23" s="144" t="s">
        <v>1638</v>
      </c>
      <c r="D23" s="145" t="s">
        <v>1438</v>
      </c>
      <c r="E23" s="146" t="s">
        <v>1639</v>
      </c>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row>
    <row r="24" spans="1:33" s="137" customFormat="1">
      <c r="A24" s="5"/>
      <c r="B24" s="974"/>
      <c r="C24" s="144" t="s">
        <v>68</v>
      </c>
      <c r="D24" s="145" t="s">
        <v>478</v>
      </c>
      <c r="E24" s="146" t="s">
        <v>1640</v>
      </c>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row>
    <row r="25" spans="1:33" s="137" customFormat="1">
      <c r="A25" s="5"/>
      <c r="B25" s="974"/>
      <c r="C25" s="957" t="s">
        <v>10</v>
      </c>
      <c r="D25" s="959" t="s">
        <v>850</v>
      </c>
      <c r="E25" s="146" t="s">
        <v>1641</v>
      </c>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row>
    <row r="26" spans="1:33" s="137" customFormat="1">
      <c r="A26" s="5"/>
      <c r="B26" s="974"/>
      <c r="C26" s="958"/>
      <c r="D26" s="960"/>
      <c r="E26" s="146" t="s">
        <v>1642</v>
      </c>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row>
    <row r="27" spans="1:33" s="137" customFormat="1">
      <c r="A27" s="5"/>
      <c r="B27" s="974"/>
      <c r="C27" s="144" t="s">
        <v>872</v>
      </c>
      <c r="D27" s="145" t="s">
        <v>1643</v>
      </c>
      <c r="E27" s="146" t="s">
        <v>1644</v>
      </c>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row>
    <row r="28" spans="1:33" s="137" customFormat="1">
      <c r="A28" s="5"/>
      <c r="B28" s="974"/>
      <c r="C28" s="957" t="s">
        <v>9</v>
      </c>
      <c r="D28" s="145" t="s">
        <v>423</v>
      </c>
      <c r="E28" s="146" t="s">
        <v>1645</v>
      </c>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row>
    <row r="29" spans="1:33" s="137" customFormat="1">
      <c r="A29" s="5"/>
      <c r="B29" s="974"/>
      <c r="C29" s="958"/>
      <c r="D29" s="145" t="s">
        <v>830</v>
      </c>
      <c r="E29" s="146" t="s">
        <v>1646</v>
      </c>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row>
    <row r="30" spans="1:33" s="137" customFormat="1">
      <c r="A30" s="5"/>
      <c r="B30" s="974"/>
      <c r="C30" s="957" t="s">
        <v>445</v>
      </c>
      <c r="D30" s="145" t="s">
        <v>1647</v>
      </c>
      <c r="E30" s="146" t="s">
        <v>1648</v>
      </c>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row>
    <row r="31" spans="1:33" s="137" customFormat="1">
      <c r="A31" s="5"/>
      <c r="B31" s="974"/>
      <c r="C31" s="961"/>
      <c r="D31" s="145" t="s">
        <v>1212</v>
      </c>
      <c r="E31" s="146" t="s">
        <v>1649</v>
      </c>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row>
    <row r="32" spans="1:33" s="137" customFormat="1">
      <c r="A32" s="5"/>
      <c r="B32" s="974"/>
      <c r="C32" s="958"/>
      <c r="D32" s="145" t="s">
        <v>426</v>
      </c>
      <c r="E32" s="146" t="s">
        <v>1650</v>
      </c>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row>
    <row r="33" spans="1:33" s="137" customFormat="1">
      <c r="A33" s="5"/>
      <c r="B33" s="974"/>
      <c r="C33" s="144" t="s">
        <v>1115</v>
      </c>
      <c r="D33" s="145" t="s">
        <v>1651</v>
      </c>
      <c r="E33" s="146" t="s">
        <v>1652</v>
      </c>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row>
    <row r="34" spans="1:33" s="137" customFormat="1">
      <c r="A34" s="5"/>
      <c r="B34" s="974"/>
      <c r="C34" s="957" t="s">
        <v>1015</v>
      </c>
      <c r="D34" s="145" t="s">
        <v>131</v>
      </c>
      <c r="E34" s="146" t="s">
        <v>1653</v>
      </c>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row>
    <row r="35" spans="1:33" s="137" customFormat="1">
      <c r="A35" s="5"/>
      <c r="B35" s="974"/>
      <c r="C35" s="961"/>
      <c r="D35" s="959" t="s">
        <v>233</v>
      </c>
      <c r="E35" s="146" t="s">
        <v>1654</v>
      </c>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row>
    <row r="36" spans="1:33" s="137" customFormat="1">
      <c r="A36" s="5"/>
      <c r="B36" s="974"/>
      <c r="C36" s="961"/>
      <c r="D36" s="964"/>
      <c r="E36" s="146" t="s">
        <v>1655</v>
      </c>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row>
    <row r="37" spans="1:33" s="137" customFormat="1">
      <c r="A37" s="5"/>
      <c r="B37" s="974"/>
      <c r="C37" s="961"/>
      <c r="D37" s="960"/>
      <c r="E37" s="146" t="s">
        <v>1656</v>
      </c>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row>
    <row r="38" spans="1:33" s="137" customFormat="1">
      <c r="A38" s="5"/>
      <c r="B38" s="974"/>
      <c r="C38" s="958"/>
      <c r="D38" s="145" t="s">
        <v>494</v>
      </c>
      <c r="E38" s="146" t="s">
        <v>1657</v>
      </c>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row>
    <row r="39" spans="1:33" s="137" customFormat="1">
      <c r="A39" s="5"/>
      <c r="B39" s="974"/>
      <c r="C39" s="957" t="s">
        <v>995</v>
      </c>
      <c r="D39" s="145" t="s">
        <v>582</v>
      </c>
      <c r="E39" s="146" t="s">
        <v>1658</v>
      </c>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row>
    <row r="40" spans="1:33" s="137" customFormat="1">
      <c r="A40" s="5"/>
      <c r="B40" s="974"/>
      <c r="C40" s="958"/>
      <c r="D40" s="145" t="s">
        <v>1659</v>
      </c>
      <c r="E40" s="146" t="s">
        <v>1660</v>
      </c>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row>
    <row r="41" spans="1:33">
      <c r="B41" s="827" t="s">
        <v>439</v>
      </c>
      <c r="C41" s="916" t="s">
        <v>272</v>
      </c>
      <c r="D41" s="917"/>
      <c r="E41" s="918"/>
    </row>
    <row r="42" spans="1:33" s="138" customFormat="1">
      <c r="A42" s="5"/>
      <c r="B42" s="827"/>
      <c r="C42" s="144" t="s">
        <v>1545</v>
      </c>
      <c r="D42" s="145" t="s">
        <v>1546</v>
      </c>
      <c r="E42" s="146" t="s">
        <v>1673</v>
      </c>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row>
    <row r="43" spans="1:33" s="138" customFormat="1">
      <c r="A43" s="5"/>
      <c r="B43" s="827"/>
      <c r="C43" s="957" t="s">
        <v>68</v>
      </c>
      <c r="D43" s="145" t="s">
        <v>1662</v>
      </c>
      <c r="E43" s="146" t="s">
        <v>1663</v>
      </c>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row>
    <row r="44" spans="1:33" s="138" customFormat="1">
      <c r="A44" s="5"/>
      <c r="B44" s="827"/>
      <c r="C44" s="958"/>
      <c r="D44" s="145" t="s">
        <v>185</v>
      </c>
      <c r="E44" s="146" t="s">
        <v>1664</v>
      </c>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row>
    <row r="45" spans="1:33" s="138" customFormat="1">
      <c r="A45" s="5"/>
      <c r="B45" s="827"/>
      <c r="C45" s="957" t="s">
        <v>10</v>
      </c>
      <c r="D45" s="145" t="s">
        <v>850</v>
      </c>
      <c r="E45" s="146" t="s">
        <v>1665</v>
      </c>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row>
    <row r="46" spans="1:33" s="138" customFormat="1">
      <c r="A46" s="5"/>
      <c r="B46" s="827"/>
      <c r="C46" s="958"/>
      <c r="D46" s="145" t="s">
        <v>426</v>
      </c>
      <c r="E46" s="146" t="s">
        <v>1666</v>
      </c>
      <c r="F46" s="5"/>
      <c r="G46" s="5"/>
      <c r="H46" s="5"/>
      <c r="I46" s="5"/>
      <c r="J46" s="5"/>
      <c r="K46" s="5"/>
      <c r="L46" s="5"/>
      <c r="M46" s="5"/>
      <c r="N46" s="5"/>
      <c r="O46" s="5"/>
      <c r="P46" s="5"/>
      <c r="Q46" s="5"/>
      <c r="R46" s="5"/>
      <c r="S46" s="5"/>
      <c r="T46" s="5"/>
      <c r="U46" s="5"/>
      <c r="V46" s="5"/>
      <c r="W46" s="5"/>
      <c r="X46" s="5"/>
      <c r="Y46" s="5"/>
      <c r="Z46" s="5"/>
      <c r="AA46" s="5"/>
      <c r="AB46" s="5"/>
      <c r="AC46" s="5"/>
      <c r="AD46" s="5"/>
      <c r="AE46" s="5"/>
      <c r="AF46" s="5"/>
      <c r="AG46" s="5"/>
    </row>
    <row r="47" spans="1:33" s="138" customFormat="1">
      <c r="A47" s="5"/>
      <c r="B47" s="827"/>
      <c r="C47" s="144" t="s">
        <v>9</v>
      </c>
      <c r="D47" s="145" t="s">
        <v>215</v>
      </c>
      <c r="E47" s="146" t="s">
        <v>1667</v>
      </c>
      <c r="F47" s="5"/>
      <c r="G47" s="5"/>
      <c r="H47" s="5"/>
      <c r="I47" s="5"/>
      <c r="J47" s="5"/>
      <c r="K47" s="5"/>
      <c r="L47" s="5"/>
      <c r="M47" s="5"/>
      <c r="N47" s="5"/>
      <c r="O47" s="5"/>
      <c r="P47" s="5"/>
      <c r="Q47" s="5"/>
      <c r="R47" s="5"/>
      <c r="S47" s="5"/>
      <c r="T47" s="5"/>
      <c r="U47" s="5"/>
      <c r="V47" s="5"/>
      <c r="W47" s="5"/>
      <c r="X47" s="5"/>
      <c r="Y47" s="5"/>
      <c r="Z47" s="5"/>
      <c r="AA47" s="5"/>
      <c r="AB47" s="5"/>
      <c r="AC47" s="5"/>
      <c r="AD47" s="5"/>
      <c r="AE47" s="5"/>
      <c r="AF47" s="5"/>
      <c r="AG47" s="5"/>
    </row>
    <row r="48" spans="1:33" s="138" customFormat="1">
      <c r="A48" s="5"/>
      <c r="B48" s="827"/>
      <c r="C48" s="957" t="s">
        <v>445</v>
      </c>
      <c r="D48" s="959" t="s">
        <v>426</v>
      </c>
      <c r="E48" s="146" t="s">
        <v>1668</v>
      </c>
      <c r="F48" s="5"/>
      <c r="G48" s="5"/>
      <c r="H48" s="5"/>
      <c r="I48" s="5"/>
      <c r="J48" s="5"/>
      <c r="K48" s="5"/>
      <c r="L48" s="5"/>
      <c r="M48" s="5"/>
      <c r="N48" s="5"/>
      <c r="O48" s="5"/>
      <c r="P48" s="5"/>
      <c r="Q48" s="5"/>
      <c r="R48" s="5"/>
      <c r="S48" s="5"/>
      <c r="T48" s="5"/>
      <c r="U48" s="5"/>
      <c r="V48" s="5"/>
      <c r="W48" s="5"/>
      <c r="X48" s="5"/>
      <c r="Y48" s="5"/>
      <c r="Z48" s="5"/>
      <c r="AA48" s="5"/>
      <c r="AB48" s="5"/>
      <c r="AC48" s="5"/>
      <c r="AD48" s="5"/>
      <c r="AE48" s="5"/>
      <c r="AF48" s="5"/>
      <c r="AG48" s="5"/>
    </row>
    <row r="49" spans="1:33" s="138" customFormat="1">
      <c r="A49" s="5"/>
      <c r="B49" s="827"/>
      <c r="C49" s="961"/>
      <c r="D49" s="960"/>
      <c r="E49" s="146" t="s">
        <v>1669</v>
      </c>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row>
    <row r="50" spans="1:33" s="138" customFormat="1">
      <c r="A50" s="5"/>
      <c r="B50" s="827"/>
      <c r="C50" s="958"/>
      <c r="D50" s="145" t="s">
        <v>1212</v>
      </c>
      <c r="E50" s="146" t="s">
        <v>1670</v>
      </c>
      <c r="F50" s="5"/>
      <c r="G50" s="5"/>
      <c r="H50" s="5"/>
      <c r="I50" s="5"/>
      <c r="J50" s="5"/>
      <c r="K50" s="5"/>
      <c r="L50" s="5"/>
      <c r="M50" s="5"/>
      <c r="N50" s="5"/>
      <c r="O50" s="5"/>
      <c r="P50" s="5"/>
      <c r="Q50" s="5"/>
      <c r="R50" s="5"/>
      <c r="S50" s="5"/>
      <c r="T50" s="5"/>
      <c r="U50" s="5"/>
      <c r="V50" s="5"/>
      <c r="W50" s="5"/>
      <c r="X50" s="5"/>
      <c r="Y50" s="5"/>
      <c r="Z50" s="5"/>
      <c r="AA50" s="5"/>
      <c r="AB50" s="5"/>
      <c r="AC50" s="5"/>
      <c r="AD50" s="5"/>
      <c r="AE50" s="5"/>
      <c r="AF50" s="5"/>
      <c r="AG50" s="5"/>
    </row>
    <row r="51" spans="1:33" s="138" customFormat="1">
      <c r="A51" s="5"/>
      <c r="B51" s="827"/>
      <c r="C51" s="957" t="s">
        <v>1015</v>
      </c>
      <c r="D51" s="145" t="s">
        <v>131</v>
      </c>
      <c r="E51" s="146" t="s">
        <v>1671</v>
      </c>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row>
    <row r="52" spans="1:33" s="138" customFormat="1">
      <c r="A52" s="5"/>
      <c r="B52" s="827"/>
      <c r="C52" s="961"/>
      <c r="D52" s="959" t="s">
        <v>233</v>
      </c>
      <c r="E52" s="146" t="s">
        <v>1672</v>
      </c>
      <c r="F52" s="5"/>
      <c r="G52" s="5"/>
      <c r="H52" s="5"/>
      <c r="I52" s="5"/>
      <c r="J52" s="5"/>
      <c r="K52" s="5"/>
      <c r="L52" s="5"/>
      <c r="M52" s="5"/>
      <c r="N52" s="5"/>
      <c r="O52" s="5"/>
      <c r="P52" s="5"/>
      <c r="Q52" s="5"/>
      <c r="R52" s="5"/>
      <c r="S52" s="5"/>
      <c r="T52" s="5"/>
      <c r="U52" s="5"/>
      <c r="V52" s="5"/>
      <c r="W52" s="5"/>
      <c r="X52" s="5"/>
      <c r="Y52" s="5"/>
      <c r="Z52" s="5"/>
      <c r="AA52" s="5"/>
      <c r="AB52" s="5"/>
      <c r="AC52" s="5"/>
      <c r="AD52" s="5"/>
      <c r="AE52" s="5"/>
      <c r="AF52" s="5"/>
      <c r="AG52" s="5"/>
    </row>
    <row r="53" spans="1:33" s="138" customFormat="1">
      <c r="A53" s="5"/>
      <c r="B53" s="827"/>
      <c r="C53" s="958"/>
      <c r="D53" s="960"/>
      <c r="E53" s="146" t="s">
        <v>1521</v>
      </c>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row>
    <row r="54" spans="1:33">
      <c r="B54" s="956" t="s">
        <v>454</v>
      </c>
      <c r="C54" s="916" t="s">
        <v>272</v>
      </c>
      <c r="D54" s="917"/>
      <c r="E54" s="918"/>
    </row>
    <row r="55" spans="1:33" s="139" customFormat="1">
      <c r="A55" s="5"/>
      <c r="B55" s="956"/>
      <c r="C55" s="957" t="s">
        <v>68</v>
      </c>
      <c r="D55" s="959" t="s">
        <v>185</v>
      </c>
      <c r="E55" s="146" t="s">
        <v>1674</v>
      </c>
      <c r="F55" s="5"/>
      <c r="G55" s="5"/>
      <c r="H55" s="5"/>
      <c r="I55" s="5"/>
      <c r="J55" s="5"/>
      <c r="K55" s="5"/>
      <c r="L55" s="5"/>
      <c r="M55" s="5"/>
      <c r="N55" s="5"/>
      <c r="O55" s="5"/>
      <c r="P55" s="5"/>
      <c r="Q55" s="5"/>
      <c r="R55" s="5"/>
      <c r="S55" s="5"/>
      <c r="T55" s="5"/>
      <c r="U55" s="5"/>
      <c r="V55" s="5"/>
      <c r="W55" s="5"/>
      <c r="X55" s="5"/>
      <c r="Y55" s="5"/>
      <c r="Z55" s="5"/>
      <c r="AA55" s="5"/>
      <c r="AB55" s="5"/>
      <c r="AC55" s="5"/>
      <c r="AD55" s="5"/>
      <c r="AE55" s="5"/>
      <c r="AF55" s="5"/>
      <c r="AG55" s="5"/>
    </row>
    <row r="56" spans="1:33" s="139" customFormat="1">
      <c r="A56" s="5"/>
      <c r="B56" s="956"/>
      <c r="C56" s="958"/>
      <c r="D56" s="960"/>
      <c r="E56" s="146" t="s">
        <v>1675</v>
      </c>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row>
    <row r="57" spans="1:33" s="139" customFormat="1">
      <c r="A57" s="5"/>
      <c r="B57" s="956"/>
      <c r="C57" s="144" t="s">
        <v>445</v>
      </c>
      <c r="D57" s="145" t="s">
        <v>1676</v>
      </c>
      <c r="E57" s="146" t="s">
        <v>1677</v>
      </c>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row>
    <row r="58" spans="1:33" s="139" customFormat="1">
      <c r="A58" s="5"/>
      <c r="B58" s="956"/>
      <c r="C58" s="144" t="s">
        <v>9</v>
      </c>
      <c r="D58" s="145" t="s">
        <v>423</v>
      </c>
      <c r="E58" s="146" t="s">
        <v>1678</v>
      </c>
      <c r="F58" s="5"/>
      <c r="G58" s="5"/>
      <c r="H58" s="5"/>
      <c r="I58" s="5"/>
      <c r="J58" s="5"/>
      <c r="K58" s="5"/>
      <c r="L58" s="5"/>
      <c r="M58" s="5"/>
      <c r="N58" s="5"/>
      <c r="O58" s="5"/>
      <c r="P58" s="5"/>
      <c r="Q58" s="5"/>
      <c r="R58" s="5"/>
      <c r="S58" s="5"/>
      <c r="T58" s="5"/>
      <c r="U58" s="5"/>
      <c r="V58" s="5"/>
      <c r="W58" s="5"/>
      <c r="X58" s="5"/>
      <c r="Y58" s="5"/>
      <c r="Z58" s="5"/>
      <c r="AA58" s="5"/>
      <c r="AB58" s="5"/>
      <c r="AC58" s="5"/>
      <c r="AD58" s="5"/>
      <c r="AE58" s="5"/>
      <c r="AF58" s="5"/>
      <c r="AG58" s="5"/>
    </row>
    <row r="59" spans="1:33" s="139" customFormat="1">
      <c r="A59" s="5"/>
      <c r="B59" s="956"/>
      <c r="C59" s="957" t="s">
        <v>1015</v>
      </c>
      <c r="D59" s="959" t="s">
        <v>574</v>
      </c>
      <c r="E59" s="146" t="s">
        <v>1679</v>
      </c>
      <c r="F59" s="5"/>
      <c r="G59" s="5"/>
      <c r="H59" s="5"/>
      <c r="I59" s="5"/>
      <c r="J59" s="5"/>
      <c r="K59" s="5"/>
      <c r="L59" s="5"/>
      <c r="M59" s="5"/>
      <c r="N59" s="5"/>
      <c r="O59" s="5"/>
      <c r="P59" s="5"/>
      <c r="Q59" s="5"/>
      <c r="R59" s="5"/>
      <c r="S59" s="5"/>
      <c r="T59" s="5"/>
      <c r="U59" s="5"/>
      <c r="V59" s="5"/>
      <c r="W59" s="5"/>
      <c r="X59" s="5"/>
      <c r="Y59" s="5"/>
      <c r="Z59" s="5"/>
      <c r="AA59" s="5"/>
      <c r="AB59" s="5"/>
      <c r="AC59" s="5"/>
      <c r="AD59" s="5"/>
      <c r="AE59" s="5"/>
      <c r="AF59" s="5"/>
      <c r="AG59" s="5"/>
    </row>
    <row r="60" spans="1:33" s="139" customFormat="1">
      <c r="A60" s="5"/>
      <c r="B60" s="956"/>
      <c r="C60" s="961"/>
      <c r="D60" s="960"/>
      <c r="E60" s="146" t="s">
        <v>1680</v>
      </c>
      <c r="F60" s="5"/>
      <c r="G60" s="5"/>
      <c r="H60" s="5"/>
      <c r="I60" s="5"/>
      <c r="J60" s="5"/>
      <c r="K60" s="5"/>
      <c r="L60" s="5"/>
      <c r="M60" s="5"/>
      <c r="N60" s="5"/>
      <c r="O60" s="5"/>
      <c r="P60" s="5"/>
      <c r="Q60" s="5"/>
      <c r="R60" s="5"/>
      <c r="S60" s="5"/>
      <c r="T60" s="5"/>
      <c r="U60" s="5"/>
      <c r="V60" s="5"/>
      <c r="W60" s="5"/>
      <c r="X60" s="5"/>
      <c r="Y60" s="5"/>
      <c r="Z60" s="5"/>
      <c r="AA60" s="5"/>
      <c r="AB60" s="5"/>
      <c r="AC60" s="5"/>
      <c r="AD60" s="5"/>
      <c r="AE60" s="5"/>
      <c r="AF60" s="5"/>
      <c r="AG60" s="5"/>
    </row>
    <row r="61" spans="1:33" s="139" customFormat="1">
      <c r="A61" s="5"/>
      <c r="B61" s="956"/>
      <c r="C61" s="961"/>
      <c r="D61" s="959" t="s">
        <v>233</v>
      </c>
      <c r="E61" s="146" t="s">
        <v>1681</v>
      </c>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row>
    <row r="62" spans="1:33" s="139" customFormat="1">
      <c r="A62" s="5"/>
      <c r="B62" s="956"/>
      <c r="C62" s="961"/>
      <c r="D62" s="960"/>
      <c r="E62" s="146" t="s">
        <v>1682</v>
      </c>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row>
    <row r="63" spans="1:33" s="139" customFormat="1">
      <c r="A63" s="5"/>
      <c r="B63" s="956"/>
      <c r="C63" s="958"/>
      <c r="D63" s="145" t="s">
        <v>1683</v>
      </c>
      <c r="E63" s="146" t="s">
        <v>1684</v>
      </c>
      <c r="F63" s="5"/>
      <c r="G63" s="5"/>
      <c r="H63" s="5"/>
      <c r="I63" s="5"/>
      <c r="J63" s="5"/>
      <c r="K63" s="5"/>
      <c r="L63" s="5"/>
      <c r="M63" s="5"/>
      <c r="N63" s="5"/>
      <c r="O63" s="5"/>
      <c r="P63" s="5"/>
      <c r="Q63" s="5"/>
      <c r="R63" s="5"/>
      <c r="S63" s="5"/>
      <c r="T63" s="5"/>
      <c r="U63" s="5"/>
      <c r="V63" s="5"/>
      <c r="W63" s="5"/>
      <c r="X63" s="5"/>
      <c r="Y63" s="5"/>
      <c r="Z63" s="5"/>
      <c r="AA63" s="5"/>
      <c r="AB63" s="5"/>
      <c r="AC63" s="5"/>
      <c r="AD63" s="5"/>
      <c r="AE63" s="5"/>
      <c r="AF63" s="5"/>
      <c r="AG63" s="5"/>
    </row>
    <row r="64" spans="1:33">
      <c r="B64" s="824" t="s">
        <v>469</v>
      </c>
      <c r="C64" s="916" t="s">
        <v>272</v>
      </c>
      <c r="D64" s="917"/>
      <c r="E64" s="918"/>
    </row>
    <row r="65" spans="1:33" s="140" customFormat="1">
      <c r="A65" s="5"/>
      <c r="B65" s="824"/>
      <c r="C65" s="957" t="s">
        <v>1478</v>
      </c>
      <c r="D65" s="145" t="s">
        <v>1261</v>
      </c>
      <c r="E65" s="146" t="s">
        <v>1685</v>
      </c>
      <c r="F65" s="5"/>
      <c r="G65" s="5"/>
      <c r="H65" s="5"/>
      <c r="I65" s="5"/>
      <c r="J65" s="5"/>
      <c r="K65" s="5"/>
      <c r="L65" s="5"/>
      <c r="M65" s="5"/>
      <c r="N65" s="5"/>
      <c r="O65" s="5"/>
      <c r="P65" s="5"/>
      <c r="Q65" s="5"/>
      <c r="R65" s="5"/>
      <c r="S65" s="5"/>
      <c r="T65" s="5"/>
      <c r="U65" s="5"/>
      <c r="V65" s="5"/>
      <c r="W65" s="5"/>
      <c r="X65" s="5"/>
      <c r="Y65" s="5"/>
      <c r="Z65" s="5"/>
      <c r="AA65" s="5"/>
      <c r="AB65" s="5"/>
      <c r="AC65" s="5"/>
      <c r="AD65" s="5"/>
      <c r="AE65" s="5"/>
      <c r="AF65" s="5"/>
      <c r="AG65" s="5"/>
    </row>
    <row r="66" spans="1:33" s="140" customFormat="1" ht="18">
      <c r="A66" s="5"/>
      <c r="B66" s="824"/>
      <c r="C66" s="958"/>
      <c r="D66" s="145" t="s">
        <v>1686</v>
      </c>
      <c r="E66" s="146" t="s">
        <v>1687</v>
      </c>
      <c r="F66" s="5"/>
      <c r="G66" s="5"/>
      <c r="H66" s="5"/>
      <c r="I66" s="5"/>
      <c r="J66" s="5"/>
      <c r="K66" s="5"/>
      <c r="L66" s="5"/>
      <c r="M66" s="5"/>
      <c r="N66" s="5"/>
      <c r="O66" s="5"/>
      <c r="P66" s="5"/>
      <c r="Q66" s="5"/>
      <c r="R66" s="5"/>
      <c r="S66" s="5"/>
      <c r="T66" s="5"/>
      <c r="U66" s="5"/>
      <c r="V66" s="5"/>
      <c r="W66" s="5"/>
      <c r="X66" s="5"/>
      <c r="Y66" s="5"/>
      <c r="Z66" s="5"/>
      <c r="AA66" s="5"/>
      <c r="AB66" s="5"/>
      <c r="AC66" s="5"/>
      <c r="AD66" s="5"/>
      <c r="AE66" s="5"/>
      <c r="AF66" s="5"/>
      <c r="AG66" s="5"/>
    </row>
    <row r="67" spans="1:33" s="140" customFormat="1">
      <c r="A67" s="5"/>
      <c r="B67" s="824"/>
      <c r="C67" s="957" t="s">
        <v>10</v>
      </c>
      <c r="D67" s="959" t="s">
        <v>551</v>
      </c>
      <c r="E67" s="146" t="s">
        <v>1688</v>
      </c>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row>
    <row r="68" spans="1:33" s="140" customFormat="1">
      <c r="A68" s="5"/>
      <c r="B68" s="824"/>
      <c r="C68" s="961"/>
      <c r="D68" s="960"/>
      <c r="E68" s="146" t="s">
        <v>1689</v>
      </c>
      <c r="F68" s="5"/>
      <c r="G68" s="5"/>
      <c r="H68" s="5"/>
      <c r="I68" s="5"/>
      <c r="J68" s="5"/>
      <c r="K68" s="5"/>
      <c r="L68" s="5"/>
      <c r="M68" s="5"/>
      <c r="N68" s="5"/>
      <c r="O68" s="5"/>
      <c r="P68" s="5"/>
      <c r="Q68" s="5"/>
      <c r="R68" s="5"/>
      <c r="S68" s="5"/>
      <c r="T68" s="5"/>
      <c r="U68" s="5"/>
      <c r="V68" s="5"/>
      <c r="W68" s="5"/>
      <c r="X68" s="5"/>
      <c r="Y68" s="5"/>
      <c r="Z68" s="5"/>
      <c r="AA68" s="5"/>
      <c r="AB68" s="5"/>
      <c r="AC68" s="5"/>
      <c r="AD68" s="5"/>
      <c r="AE68" s="5"/>
      <c r="AF68" s="5"/>
      <c r="AG68" s="5"/>
    </row>
    <row r="69" spans="1:33" s="140" customFormat="1">
      <c r="A69" s="5"/>
      <c r="B69" s="824"/>
      <c r="C69" s="961"/>
      <c r="D69" s="959" t="s">
        <v>850</v>
      </c>
      <c r="E69" s="146" t="s">
        <v>1690</v>
      </c>
      <c r="F69" s="5"/>
      <c r="G69" s="5"/>
      <c r="H69" s="5"/>
      <c r="I69" s="5"/>
      <c r="J69" s="5"/>
      <c r="K69" s="5"/>
      <c r="L69" s="5"/>
      <c r="M69" s="5"/>
      <c r="N69" s="5"/>
      <c r="O69" s="5"/>
      <c r="P69" s="5"/>
      <c r="Q69" s="5"/>
      <c r="R69" s="5"/>
      <c r="S69" s="5"/>
      <c r="T69" s="5"/>
      <c r="U69" s="5"/>
      <c r="V69" s="5"/>
      <c r="W69" s="5"/>
      <c r="X69" s="5"/>
      <c r="Y69" s="5"/>
      <c r="Z69" s="5"/>
      <c r="AA69" s="5"/>
      <c r="AB69" s="5"/>
      <c r="AC69" s="5"/>
      <c r="AD69" s="5"/>
      <c r="AE69" s="5"/>
      <c r="AF69" s="5"/>
      <c r="AG69" s="5"/>
    </row>
    <row r="70" spans="1:33" s="140" customFormat="1">
      <c r="A70" s="5"/>
      <c r="B70" s="824"/>
      <c r="C70" s="958"/>
      <c r="D70" s="960"/>
      <c r="E70" s="146" t="s">
        <v>1691</v>
      </c>
      <c r="F70" s="5"/>
      <c r="G70" s="5"/>
      <c r="H70" s="5"/>
      <c r="I70" s="5"/>
      <c r="J70" s="5"/>
      <c r="K70" s="5"/>
      <c r="L70" s="5"/>
      <c r="M70" s="5"/>
      <c r="N70" s="5"/>
      <c r="O70" s="5"/>
      <c r="P70" s="5"/>
      <c r="Q70" s="5"/>
      <c r="R70" s="5"/>
      <c r="S70" s="5"/>
      <c r="T70" s="5"/>
      <c r="U70" s="5"/>
      <c r="V70" s="5"/>
      <c r="W70" s="5"/>
      <c r="X70" s="5"/>
      <c r="Y70" s="5"/>
      <c r="Z70" s="5"/>
      <c r="AA70" s="5"/>
      <c r="AB70" s="5"/>
      <c r="AC70" s="5"/>
      <c r="AD70" s="5"/>
      <c r="AE70" s="5"/>
      <c r="AF70" s="5"/>
      <c r="AG70" s="5"/>
    </row>
    <row r="71" spans="1:33" s="140" customFormat="1">
      <c r="A71" s="5"/>
      <c r="B71" s="824"/>
      <c r="C71" s="144" t="s">
        <v>9</v>
      </c>
      <c r="D71" s="145" t="s">
        <v>423</v>
      </c>
      <c r="E71" s="146" t="s">
        <v>1692</v>
      </c>
      <c r="F71" s="5"/>
      <c r="G71" s="5"/>
      <c r="H71" s="5"/>
      <c r="I71" s="5"/>
      <c r="J71" s="5"/>
      <c r="K71" s="5"/>
      <c r="L71" s="5"/>
      <c r="M71" s="5"/>
      <c r="N71" s="5"/>
      <c r="O71" s="5"/>
      <c r="P71" s="5"/>
      <c r="Q71" s="5"/>
      <c r="R71" s="5"/>
      <c r="S71" s="5"/>
      <c r="T71" s="5"/>
      <c r="U71" s="5"/>
      <c r="V71" s="5"/>
      <c r="W71" s="5"/>
      <c r="X71" s="5"/>
      <c r="Y71" s="5"/>
      <c r="Z71" s="5"/>
      <c r="AA71" s="5"/>
      <c r="AB71" s="5"/>
      <c r="AC71" s="5"/>
      <c r="AD71" s="5"/>
      <c r="AE71" s="5"/>
      <c r="AF71" s="5"/>
      <c r="AG71" s="5"/>
    </row>
    <row r="72" spans="1:33" s="140" customFormat="1">
      <c r="A72" s="5"/>
      <c r="B72" s="824"/>
      <c r="C72" s="957" t="s">
        <v>1015</v>
      </c>
      <c r="D72" s="959" t="s">
        <v>233</v>
      </c>
      <c r="E72" s="146" t="s">
        <v>1682</v>
      </c>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row>
    <row r="73" spans="1:33" s="140" customFormat="1">
      <c r="A73" s="5"/>
      <c r="B73" s="824"/>
      <c r="C73" s="961"/>
      <c r="D73" s="964"/>
      <c r="E73" s="146" t="s">
        <v>1693</v>
      </c>
      <c r="F73" s="5"/>
      <c r="G73" s="5"/>
      <c r="H73" s="5"/>
      <c r="I73" s="5"/>
      <c r="J73" s="5"/>
      <c r="K73" s="5"/>
      <c r="L73" s="5"/>
      <c r="M73" s="5"/>
      <c r="N73" s="5"/>
      <c r="O73" s="5"/>
      <c r="P73" s="5"/>
      <c r="Q73" s="5"/>
      <c r="R73" s="5"/>
      <c r="S73" s="5"/>
      <c r="T73" s="5"/>
      <c r="U73" s="5"/>
      <c r="V73" s="5"/>
      <c r="W73" s="5"/>
      <c r="X73" s="5"/>
      <c r="Y73" s="5"/>
      <c r="Z73" s="5"/>
      <c r="AA73" s="5"/>
      <c r="AB73" s="5"/>
      <c r="AC73" s="5"/>
      <c r="AD73" s="5"/>
      <c r="AE73" s="5"/>
      <c r="AF73" s="5"/>
      <c r="AG73" s="5"/>
    </row>
    <row r="74" spans="1:33" s="140" customFormat="1">
      <c r="A74" s="5"/>
      <c r="B74" s="824"/>
      <c r="C74" s="961"/>
      <c r="D74" s="960"/>
      <c r="E74" s="146" t="s">
        <v>1694</v>
      </c>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row>
    <row r="75" spans="1:33" s="140" customFormat="1">
      <c r="A75" s="5"/>
      <c r="B75" s="824"/>
      <c r="C75" s="958"/>
      <c r="D75" s="145" t="s">
        <v>131</v>
      </c>
      <c r="E75" s="146" t="s">
        <v>1695</v>
      </c>
      <c r="F75" s="5"/>
      <c r="G75" s="5"/>
      <c r="H75" s="5"/>
      <c r="I75" s="5"/>
      <c r="J75" s="5"/>
      <c r="K75" s="5"/>
      <c r="L75" s="5"/>
      <c r="M75" s="5"/>
      <c r="N75" s="5"/>
      <c r="O75" s="5"/>
      <c r="P75" s="5"/>
      <c r="Q75" s="5"/>
      <c r="R75" s="5"/>
      <c r="S75" s="5"/>
      <c r="T75" s="5"/>
      <c r="U75" s="5"/>
      <c r="V75" s="5"/>
      <c r="W75" s="5"/>
      <c r="X75" s="5"/>
      <c r="Y75" s="5"/>
      <c r="Z75" s="5"/>
      <c r="AA75" s="5"/>
      <c r="AB75" s="5"/>
      <c r="AC75" s="5"/>
      <c r="AD75" s="5"/>
      <c r="AE75" s="5"/>
      <c r="AF75" s="5"/>
      <c r="AG75" s="5"/>
    </row>
    <row r="76" spans="1:33" s="140" customFormat="1">
      <c r="A76" s="5"/>
      <c r="B76" s="824"/>
      <c r="C76" s="144" t="s">
        <v>1696</v>
      </c>
      <c r="D76" s="145" t="s">
        <v>426</v>
      </c>
      <c r="E76" s="146" t="s">
        <v>1697</v>
      </c>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row>
    <row r="77" spans="1:33" s="141" customFormat="1">
      <c r="A77" s="5"/>
      <c r="B77" s="149"/>
      <c r="C77" s="916" t="s">
        <v>272</v>
      </c>
      <c r="D77" s="917"/>
      <c r="E77" s="918"/>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row>
    <row r="78" spans="1:33" ht="14.45" customHeight="1">
      <c r="B78" s="142"/>
      <c r="C78" s="962" t="s">
        <v>1478</v>
      </c>
      <c r="D78" s="148" t="s">
        <v>1717</v>
      </c>
      <c r="E78" s="146" t="s">
        <v>1698</v>
      </c>
    </row>
    <row r="79" spans="1:33" ht="16.5">
      <c r="B79" s="142"/>
      <c r="C79" s="963"/>
      <c r="D79" s="147" t="s">
        <v>1699</v>
      </c>
      <c r="E79" s="146" t="s">
        <v>1700</v>
      </c>
    </row>
    <row r="80" spans="1:33">
      <c r="B80" s="142"/>
      <c r="C80" s="962" t="s">
        <v>6</v>
      </c>
      <c r="D80" s="985" t="s">
        <v>1718</v>
      </c>
      <c r="E80" s="146" t="s">
        <v>1701</v>
      </c>
    </row>
    <row r="81" spans="2:5">
      <c r="B81" s="142"/>
      <c r="C81" s="975"/>
      <c r="D81" s="986"/>
      <c r="E81" s="146" t="s">
        <v>1702</v>
      </c>
    </row>
    <row r="82" spans="2:5">
      <c r="B82" s="142"/>
      <c r="C82" s="963"/>
      <c r="D82" s="987"/>
      <c r="E82" s="146" t="s">
        <v>1703</v>
      </c>
    </row>
    <row r="83" spans="2:5" ht="16.5">
      <c r="B83" s="142" t="s">
        <v>489</v>
      </c>
      <c r="C83" s="147" t="s">
        <v>990</v>
      </c>
      <c r="D83" s="148" t="s">
        <v>822</v>
      </c>
      <c r="E83" s="146" t="s">
        <v>1704</v>
      </c>
    </row>
    <row r="84" spans="2:5" ht="16.5">
      <c r="B84" s="142"/>
      <c r="C84" s="147" t="s">
        <v>1705</v>
      </c>
      <c r="D84" s="148" t="s">
        <v>1716</v>
      </c>
      <c r="E84" s="146" t="s">
        <v>1706</v>
      </c>
    </row>
    <row r="85" spans="2:5" ht="16.5">
      <c r="B85" s="142"/>
      <c r="C85" s="147" t="s">
        <v>1036</v>
      </c>
      <c r="D85" s="148" t="s">
        <v>1715</v>
      </c>
      <c r="E85" s="146" t="s">
        <v>1707</v>
      </c>
    </row>
    <row r="86" spans="2:5" ht="16.5">
      <c r="B86" s="142"/>
      <c r="C86" s="147" t="s">
        <v>168</v>
      </c>
      <c r="D86" s="148" t="s">
        <v>1708</v>
      </c>
      <c r="E86" s="146" t="s">
        <v>1709</v>
      </c>
    </row>
    <row r="87" spans="2:5" ht="16.5">
      <c r="B87" s="142"/>
      <c r="C87" s="962" t="s">
        <v>995</v>
      </c>
      <c r="D87" s="148" t="s">
        <v>1710</v>
      </c>
      <c r="E87" s="146" t="s">
        <v>1719</v>
      </c>
    </row>
    <row r="88" spans="2:5" ht="16.5">
      <c r="B88" s="142"/>
      <c r="C88" s="963"/>
      <c r="D88" s="148" t="s">
        <v>1711</v>
      </c>
      <c r="E88" s="146" t="s">
        <v>1712</v>
      </c>
    </row>
    <row r="89" spans="2:5" ht="16.5">
      <c r="B89" s="142"/>
      <c r="C89" s="147" t="s">
        <v>1713</v>
      </c>
      <c r="D89" s="148" t="s">
        <v>853</v>
      </c>
      <c r="E89" s="146" t="s">
        <v>1714</v>
      </c>
    </row>
    <row r="90" spans="2:5">
      <c r="B90" s="151"/>
      <c r="C90" s="916" t="s">
        <v>272</v>
      </c>
      <c r="D90" s="917"/>
      <c r="E90" s="918"/>
    </row>
    <row r="91" spans="2:5" ht="16.5">
      <c r="B91" s="151"/>
      <c r="C91" s="147" t="s">
        <v>6</v>
      </c>
      <c r="D91" s="147" t="s">
        <v>181</v>
      </c>
      <c r="E91" s="146" t="s">
        <v>1720</v>
      </c>
    </row>
    <row r="92" spans="2:5" ht="16.5">
      <c r="B92" s="151"/>
      <c r="C92" s="147" t="s">
        <v>990</v>
      </c>
      <c r="D92" s="147" t="s">
        <v>822</v>
      </c>
      <c r="E92" s="146" t="s">
        <v>1721</v>
      </c>
    </row>
    <row r="93" spans="2:5" ht="16.5">
      <c r="B93" s="151" t="s">
        <v>506</v>
      </c>
      <c r="C93" s="962" t="s">
        <v>1722</v>
      </c>
      <c r="D93" s="147" t="s">
        <v>1723</v>
      </c>
      <c r="E93" s="146" t="s">
        <v>1724</v>
      </c>
    </row>
    <row r="94" spans="2:5" ht="16.5">
      <c r="B94" s="151"/>
      <c r="C94" s="975"/>
      <c r="D94" s="147" t="s">
        <v>574</v>
      </c>
      <c r="E94" s="146" t="s">
        <v>1725</v>
      </c>
    </row>
    <row r="95" spans="2:5" ht="16.5">
      <c r="B95" s="151"/>
      <c r="C95" s="963"/>
      <c r="D95" s="153" t="s">
        <v>1726</v>
      </c>
      <c r="E95" s="154" t="s">
        <v>1727</v>
      </c>
    </row>
    <row r="96" spans="2:5" ht="16.5">
      <c r="B96" s="151"/>
      <c r="C96" s="962" t="s">
        <v>9</v>
      </c>
      <c r="D96" s="150" t="s">
        <v>1728</v>
      </c>
      <c r="E96" s="146" t="s">
        <v>1729</v>
      </c>
    </row>
    <row r="97" spans="1:33" ht="16.5">
      <c r="B97" s="151"/>
      <c r="C97" s="963"/>
      <c r="D97" s="150" t="s">
        <v>1730</v>
      </c>
      <c r="E97" s="146" t="s">
        <v>1731</v>
      </c>
    </row>
    <row r="98" spans="1:33">
      <c r="B98" s="149"/>
      <c r="C98" s="916" t="s">
        <v>272</v>
      </c>
      <c r="D98" s="917"/>
      <c r="E98" s="918"/>
    </row>
    <row r="99" spans="1:33" ht="16.5">
      <c r="B99" s="142"/>
      <c r="C99" s="152" t="s">
        <v>6</v>
      </c>
      <c r="D99" s="152" t="s">
        <v>987</v>
      </c>
      <c r="E99" s="146" t="s">
        <v>1732</v>
      </c>
    </row>
    <row r="100" spans="1:33" ht="16.5">
      <c r="B100" s="142"/>
      <c r="C100" s="962" t="s">
        <v>990</v>
      </c>
      <c r="D100" s="152" t="s">
        <v>822</v>
      </c>
      <c r="E100" s="146" t="s">
        <v>1733</v>
      </c>
    </row>
    <row r="101" spans="1:33" ht="16.5">
      <c r="B101" s="142"/>
      <c r="C101" s="963"/>
      <c r="D101" s="152" t="s">
        <v>1734</v>
      </c>
      <c r="E101" s="146" t="s">
        <v>1735</v>
      </c>
    </row>
    <row r="102" spans="1:33" ht="18">
      <c r="B102" s="142"/>
      <c r="C102" s="152" t="s">
        <v>276</v>
      </c>
      <c r="D102" s="152" t="s">
        <v>1746</v>
      </c>
      <c r="E102" s="146" t="s">
        <v>1736</v>
      </c>
    </row>
    <row r="103" spans="1:33" ht="16.5">
      <c r="B103" s="142"/>
      <c r="C103" s="962" t="s">
        <v>9</v>
      </c>
      <c r="D103" s="153" t="s">
        <v>1737</v>
      </c>
      <c r="E103" s="154" t="s">
        <v>1738</v>
      </c>
    </row>
    <row r="104" spans="1:33" ht="16.5">
      <c r="B104" s="142" t="s">
        <v>1128</v>
      </c>
      <c r="C104" s="975"/>
      <c r="D104" s="152" t="s">
        <v>1748</v>
      </c>
      <c r="E104" s="146" t="s">
        <v>1739</v>
      </c>
    </row>
    <row r="105" spans="1:33" ht="16.5">
      <c r="B105" s="142"/>
      <c r="C105" s="975"/>
      <c r="D105" s="152" t="s">
        <v>133</v>
      </c>
      <c r="E105" s="146" t="s">
        <v>1740</v>
      </c>
    </row>
    <row r="106" spans="1:33" ht="16.5">
      <c r="B106" s="142"/>
      <c r="C106" s="963"/>
      <c r="D106" s="152" t="s">
        <v>133</v>
      </c>
      <c r="E106" s="146" t="s">
        <v>1741</v>
      </c>
    </row>
    <row r="107" spans="1:33" ht="16.5">
      <c r="B107" s="142"/>
      <c r="C107" s="152" t="s">
        <v>872</v>
      </c>
      <c r="D107" s="152" t="s">
        <v>736</v>
      </c>
      <c r="E107" s="146" t="s">
        <v>1742</v>
      </c>
    </row>
    <row r="108" spans="1:33" ht="16.5">
      <c r="B108" s="142"/>
      <c r="C108" s="152" t="s">
        <v>995</v>
      </c>
      <c r="D108" s="152" t="s">
        <v>678</v>
      </c>
      <c r="E108" s="146" t="s">
        <v>1747</v>
      </c>
    </row>
    <row r="109" spans="1:33" ht="16.5">
      <c r="B109" s="142"/>
      <c r="C109" s="962" t="s">
        <v>1015</v>
      </c>
      <c r="D109" s="153" t="s">
        <v>1546</v>
      </c>
      <c r="E109" s="154" t="s">
        <v>1743</v>
      </c>
    </row>
    <row r="110" spans="1:33" ht="16.5">
      <c r="B110" s="142"/>
      <c r="C110" s="963"/>
      <c r="D110" s="152" t="s">
        <v>1744</v>
      </c>
      <c r="E110" s="146" t="s">
        <v>1745</v>
      </c>
    </row>
    <row r="111" spans="1:33">
      <c r="B111" s="979" t="s">
        <v>534</v>
      </c>
      <c r="C111" s="916" t="s">
        <v>272</v>
      </c>
      <c r="D111" s="917"/>
      <c r="E111" s="918"/>
    </row>
    <row r="112" spans="1:33" s="157" customFormat="1">
      <c r="A112" s="5"/>
      <c r="B112" s="979"/>
      <c r="C112" s="962" t="s">
        <v>990</v>
      </c>
      <c r="D112" s="962" t="s">
        <v>822</v>
      </c>
      <c r="E112" s="161" t="s">
        <v>1749</v>
      </c>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row>
    <row r="113" spans="1:33">
      <c r="B113" s="979"/>
      <c r="C113" s="975"/>
      <c r="D113" s="975"/>
      <c r="E113" s="146" t="s">
        <v>1750</v>
      </c>
    </row>
    <row r="114" spans="1:33" ht="16.5" customHeight="1">
      <c r="B114" s="979"/>
      <c r="C114" s="963"/>
      <c r="D114" s="963"/>
      <c r="E114" s="146" t="s">
        <v>1751</v>
      </c>
    </row>
    <row r="115" spans="1:33" s="157" customFormat="1" ht="16.5" customHeight="1">
      <c r="A115" s="5"/>
      <c r="B115" s="979"/>
      <c r="C115" s="962" t="s">
        <v>276</v>
      </c>
      <c r="D115" s="158" t="s">
        <v>1753</v>
      </c>
      <c r="E115" s="146" t="s">
        <v>1752</v>
      </c>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row>
    <row r="116" spans="1:33" ht="16.5">
      <c r="B116" s="979"/>
      <c r="C116" s="963"/>
      <c r="D116" s="155" t="s">
        <v>678</v>
      </c>
      <c r="E116" s="146" t="s">
        <v>1754</v>
      </c>
    </row>
    <row r="117" spans="1:33" ht="16.5">
      <c r="B117" s="979"/>
      <c r="C117" s="962" t="s">
        <v>9</v>
      </c>
      <c r="D117" s="156" t="s">
        <v>1756</v>
      </c>
      <c r="E117" s="154" t="s">
        <v>1755</v>
      </c>
    </row>
    <row r="118" spans="1:33" ht="16.5">
      <c r="B118" s="979"/>
      <c r="C118" s="963"/>
      <c r="D118" s="155" t="s">
        <v>678</v>
      </c>
      <c r="E118" s="146" t="s">
        <v>1757</v>
      </c>
    </row>
    <row r="119" spans="1:33" ht="33.75" customHeight="1">
      <c r="B119" s="979"/>
      <c r="C119" s="162" t="s">
        <v>1015</v>
      </c>
      <c r="D119" s="159" t="s">
        <v>1759</v>
      </c>
      <c r="E119" s="154" t="s">
        <v>1758</v>
      </c>
    </row>
    <row r="120" spans="1:33" ht="15.75" customHeight="1">
      <c r="B120" s="988" t="s">
        <v>548</v>
      </c>
      <c r="C120" s="916" t="s">
        <v>272</v>
      </c>
      <c r="D120" s="917"/>
      <c r="E120" s="918"/>
    </row>
    <row r="121" spans="1:33" ht="16.5">
      <c r="B121" s="988"/>
      <c r="C121" s="164" t="s">
        <v>1722</v>
      </c>
      <c r="D121" s="164" t="s">
        <v>1144</v>
      </c>
      <c r="E121" s="163" t="s">
        <v>1760</v>
      </c>
    </row>
    <row r="122" spans="1:33" ht="16.5">
      <c r="B122" s="988"/>
      <c r="C122" s="962" t="s">
        <v>10</v>
      </c>
      <c r="D122" s="164" t="s">
        <v>1761</v>
      </c>
      <c r="E122" s="163" t="s">
        <v>1691</v>
      </c>
    </row>
    <row r="123" spans="1:33" ht="16.5">
      <c r="B123" s="988"/>
      <c r="C123" s="963"/>
      <c r="D123" s="164" t="s">
        <v>1773</v>
      </c>
      <c r="E123" s="163" t="s">
        <v>1762</v>
      </c>
    </row>
    <row r="124" spans="1:33" ht="16.5">
      <c r="B124" s="988"/>
      <c r="C124" s="962" t="s">
        <v>6</v>
      </c>
      <c r="D124" s="164" t="s">
        <v>181</v>
      </c>
      <c r="E124" s="163" t="s">
        <v>1763</v>
      </c>
    </row>
    <row r="125" spans="1:33" ht="16.5">
      <c r="B125" s="988"/>
      <c r="C125" s="975"/>
      <c r="D125" s="164" t="s">
        <v>1774</v>
      </c>
      <c r="E125" s="163" t="s">
        <v>1764</v>
      </c>
    </row>
    <row r="126" spans="1:33" ht="16.5">
      <c r="B126" s="988"/>
      <c r="C126" s="963"/>
      <c r="D126" s="164" t="s">
        <v>478</v>
      </c>
      <c r="E126" s="163" t="s">
        <v>1765</v>
      </c>
    </row>
    <row r="127" spans="1:33" ht="16.5">
      <c r="B127" s="988"/>
      <c r="C127" s="962" t="s">
        <v>445</v>
      </c>
      <c r="D127" s="164" t="s">
        <v>1775</v>
      </c>
      <c r="E127" s="163" t="s">
        <v>1766</v>
      </c>
    </row>
    <row r="128" spans="1:33" ht="16.5">
      <c r="B128" s="988"/>
      <c r="C128" s="963"/>
      <c r="D128" s="164" t="s">
        <v>1676</v>
      </c>
      <c r="E128" s="163" t="s">
        <v>1767</v>
      </c>
    </row>
    <row r="129" spans="1:33" ht="16.5">
      <c r="B129" s="988"/>
      <c r="C129" s="962" t="s">
        <v>1768</v>
      </c>
      <c r="D129" s="164" t="s">
        <v>1776</v>
      </c>
      <c r="E129" s="163" t="s">
        <v>1769</v>
      </c>
    </row>
    <row r="130" spans="1:33" ht="16.5">
      <c r="B130" s="988"/>
      <c r="C130" s="963"/>
      <c r="D130" s="164" t="s">
        <v>1777</v>
      </c>
      <c r="E130" s="163" t="s">
        <v>1770</v>
      </c>
    </row>
    <row r="131" spans="1:33" ht="16.5">
      <c r="B131" s="988"/>
      <c r="C131" s="164" t="s">
        <v>1713</v>
      </c>
      <c r="D131" s="164" t="s">
        <v>1771</v>
      </c>
      <c r="E131" s="163" t="s">
        <v>1772</v>
      </c>
    </row>
    <row r="132" spans="1:33">
      <c r="B132" s="983" t="s">
        <v>555</v>
      </c>
      <c r="C132" s="916" t="s">
        <v>272</v>
      </c>
      <c r="D132" s="917"/>
      <c r="E132" s="918"/>
    </row>
    <row r="133" spans="1:33" ht="16.5">
      <c r="B133" s="983"/>
      <c r="C133" s="962" t="s">
        <v>1722</v>
      </c>
      <c r="D133" s="160" t="s">
        <v>1144</v>
      </c>
      <c r="E133" s="163" t="s">
        <v>1779</v>
      </c>
    </row>
    <row r="134" spans="1:33" s="165" customFormat="1" ht="16.5">
      <c r="A134" s="5"/>
      <c r="B134" s="983"/>
      <c r="C134" s="975"/>
      <c r="D134" s="164" t="s">
        <v>233</v>
      </c>
      <c r="E134" s="163" t="s">
        <v>1780</v>
      </c>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row>
    <row r="135" spans="1:33" s="165" customFormat="1" ht="16.5">
      <c r="A135" s="5"/>
      <c r="B135" s="983"/>
      <c r="C135" s="963"/>
      <c r="D135" s="164" t="s">
        <v>1778</v>
      </c>
      <c r="E135" s="163" t="s">
        <v>1781</v>
      </c>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row>
    <row r="136" spans="1:33" ht="16.5">
      <c r="B136" s="983"/>
      <c r="C136" s="962" t="s">
        <v>10</v>
      </c>
      <c r="D136" s="160" t="s">
        <v>689</v>
      </c>
      <c r="E136" s="163" t="s">
        <v>1782</v>
      </c>
    </row>
    <row r="137" spans="1:33" s="165" customFormat="1" ht="16.5">
      <c r="A137" s="5"/>
      <c r="B137" s="983"/>
      <c r="C137" s="975"/>
      <c r="D137" s="164" t="s">
        <v>1773</v>
      </c>
      <c r="E137" s="163" t="s">
        <v>1783</v>
      </c>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row>
    <row r="138" spans="1:33" ht="16.5">
      <c r="B138" s="983"/>
      <c r="C138" s="963"/>
      <c r="D138" s="160" t="s">
        <v>1784</v>
      </c>
      <c r="E138" s="163" t="s">
        <v>1785</v>
      </c>
    </row>
    <row r="139" spans="1:33" ht="16.5">
      <c r="B139" s="983"/>
      <c r="C139" s="962" t="s">
        <v>9</v>
      </c>
      <c r="D139" s="160" t="s">
        <v>577</v>
      </c>
      <c r="E139" s="163" t="s">
        <v>1786</v>
      </c>
    </row>
    <row r="140" spans="1:33" ht="16.5">
      <c r="B140" s="983"/>
      <c r="C140" s="975"/>
      <c r="D140" s="160" t="s">
        <v>855</v>
      </c>
      <c r="E140" s="163" t="s">
        <v>1787</v>
      </c>
    </row>
    <row r="141" spans="1:33" ht="16.5">
      <c r="B141" s="983"/>
      <c r="C141" s="963"/>
      <c r="D141" s="160" t="s">
        <v>133</v>
      </c>
      <c r="E141" s="163" t="s">
        <v>1788</v>
      </c>
    </row>
    <row r="142" spans="1:33" s="165" customFormat="1" ht="16.5">
      <c r="A142" s="5"/>
      <c r="B142" s="983"/>
      <c r="C142" s="164" t="s">
        <v>1638</v>
      </c>
      <c r="D142" s="164" t="s">
        <v>1794</v>
      </c>
      <c r="E142" s="163" t="s">
        <v>1795</v>
      </c>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row>
    <row r="143" spans="1:33" ht="16.5">
      <c r="B143" s="983"/>
      <c r="C143" s="164" t="s">
        <v>445</v>
      </c>
      <c r="D143" s="160" t="s">
        <v>99</v>
      </c>
      <c r="E143" s="163" t="s">
        <v>1789</v>
      </c>
    </row>
    <row r="144" spans="1:33" ht="16.5">
      <c r="B144" s="983"/>
      <c r="C144" s="962" t="s">
        <v>1768</v>
      </c>
      <c r="D144" s="160" t="s">
        <v>1790</v>
      </c>
      <c r="E144" s="163" t="s">
        <v>1791</v>
      </c>
    </row>
    <row r="145" spans="1:33" ht="16.5">
      <c r="B145" s="984"/>
      <c r="C145" s="963"/>
      <c r="D145" s="166" t="s">
        <v>1793</v>
      </c>
      <c r="E145" s="168" t="s">
        <v>1792</v>
      </c>
    </row>
    <row r="146" spans="1:33">
      <c r="B146" s="980" t="s">
        <v>565</v>
      </c>
      <c r="C146" s="916" t="s">
        <v>272</v>
      </c>
      <c r="D146" s="917"/>
      <c r="E146" s="918"/>
    </row>
    <row r="147" spans="1:33">
      <c r="B147" s="981"/>
      <c r="C147" s="171" t="s">
        <v>9</v>
      </c>
      <c r="D147" s="172" t="s">
        <v>1728</v>
      </c>
      <c r="E147" s="169" t="s">
        <v>1796</v>
      </c>
    </row>
    <row r="148" spans="1:33">
      <c r="B148" s="981"/>
      <c r="C148" s="174" t="s">
        <v>10</v>
      </c>
      <c r="D148" s="171" t="s">
        <v>822</v>
      </c>
      <c r="E148" s="175" t="s">
        <v>1797</v>
      </c>
    </row>
    <row r="149" spans="1:33">
      <c r="B149" s="981"/>
      <c r="C149" s="976" t="s">
        <v>99</v>
      </c>
      <c r="D149" s="171" t="s">
        <v>1212</v>
      </c>
      <c r="E149" s="175" t="s">
        <v>1798</v>
      </c>
    </row>
    <row r="150" spans="1:33">
      <c r="B150" s="981"/>
      <c r="C150" s="978"/>
      <c r="D150" s="173" t="s">
        <v>1799</v>
      </c>
      <c r="E150" s="170" t="s">
        <v>1808</v>
      </c>
    </row>
    <row r="151" spans="1:33">
      <c r="B151" s="981"/>
      <c r="C151" s="976" t="s">
        <v>1722</v>
      </c>
      <c r="D151" s="171" t="s">
        <v>1809</v>
      </c>
      <c r="E151" s="175" t="s">
        <v>1800</v>
      </c>
    </row>
    <row r="152" spans="1:33">
      <c r="B152" s="981"/>
      <c r="C152" s="978"/>
      <c r="D152" s="173" t="s">
        <v>1810</v>
      </c>
      <c r="E152" s="170" t="s">
        <v>1801</v>
      </c>
    </row>
    <row r="153" spans="1:33">
      <c r="B153" s="981"/>
      <c r="C153" s="174" t="s">
        <v>1545</v>
      </c>
      <c r="D153" s="171" t="s">
        <v>1802</v>
      </c>
      <c r="E153" s="175" t="s">
        <v>1803</v>
      </c>
    </row>
    <row r="154" spans="1:33">
      <c r="B154" s="981"/>
      <c r="C154" s="171" t="s">
        <v>1713</v>
      </c>
      <c r="D154" s="176" t="s">
        <v>1804</v>
      </c>
      <c r="E154" s="175" t="s">
        <v>1805</v>
      </c>
    </row>
    <row r="155" spans="1:33" ht="15" customHeight="1">
      <c r="B155" s="981"/>
      <c r="C155" s="957" t="s">
        <v>1811</v>
      </c>
      <c r="D155" s="176" t="s">
        <v>413</v>
      </c>
      <c r="E155" s="175" t="s">
        <v>1806</v>
      </c>
    </row>
    <row r="156" spans="1:33">
      <c r="B156" s="982"/>
      <c r="C156" s="958"/>
      <c r="D156" s="176" t="s">
        <v>82</v>
      </c>
      <c r="E156" s="170" t="s">
        <v>1807</v>
      </c>
    </row>
    <row r="157" spans="1:33" s="167" customFormat="1">
      <c r="A157" s="5"/>
      <c r="B157" s="989" t="s">
        <v>590</v>
      </c>
      <c r="C157" s="916" t="s">
        <v>272</v>
      </c>
      <c r="D157" s="917"/>
      <c r="E157" s="918"/>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row>
    <row r="158" spans="1:33">
      <c r="B158" s="888"/>
      <c r="C158" s="971" t="s">
        <v>9</v>
      </c>
      <c r="D158" s="176" t="s">
        <v>215</v>
      </c>
      <c r="E158" s="175" t="s">
        <v>1812</v>
      </c>
    </row>
    <row r="159" spans="1:33">
      <c r="B159" s="888"/>
      <c r="C159" s="973"/>
      <c r="D159" s="177" t="s">
        <v>577</v>
      </c>
      <c r="E159" s="170" t="s">
        <v>1813</v>
      </c>
    </row>
    <row r="160" spans="1:33">
      <c r="B160" s="888"/>
      <c r="C160" s="971" t="s">
        <v>6</v>
      </c>
      <c r="D160" s="176" t="s">
        <v>1814</v>
      </c>
      <c r="E160" s="175" t="s">
        <v>1815</v>
      </c>
    </row>
    <row r="161" spans="1:33">
      <c r="B161" s="888"/>
      <c r="C161" s="972"/>
      <c r="D161" s="176" t="s">
        <v>1816</v>
      </c>
      <c r="E161" s="170" t="s">
        <v>1817</v>
      </c>
    </row>
    <row r="162" spans="1:33">
      <c r="B162" s="888"/>
      <c r="C162" s="973"/>
      <c r="D162" s="177" t="s">
        <v>898</v>
      </c>
      <c r="E162" s="175" t="s">
        <v>1818</v>
      </c>
    </row>
    <row r="163" spans="1:33">
      <c r="B163" s="888"/>
      <c r="C163" s="178" t="s">
        <v>10</v>
      </c>
      <c r="D163" s="176" t="s">
        <v>1773</v>
      </c>
      <c r="E163" s="170" t="s">
        <v>1819</v>
      </c>
    </row>
    <row r="164" spans="1:33">
      <c r="B164" s="888"/>
      <c r="C164" s="178" t="s">
        <v>99</v>
      </c>
      <c r="D164" s="176" t="s">
        <v>1314</v>
      </c>
      <c r="E164" s="175" t="s">
        <v>1820</v>
      </c>
    </row>
    <row r="165" spans="1:33">
      <c r="B165" s="888"/>
      <c r="C165" s="971" t="s">
        <v>1722</v>
      </c>
      <c r="D165" s="177" t="s">
        <v>1144</v>
      </c>
      <c r="E165" s="170" t="s">
        <v>1821</v>
      </c>
    </row>
    <row r="166" spans="1:33">
      <c r="B166" s="888"/>
      <c r="C166" s="972"/>
      <c r="D166" s="176" t="s">
        <v>233</v>
      </c>
      <c r="E166" s="175" t="s">
        <v>1822</v>
      </c>
    </row>
    <row r="167" spans="1:33">
      <c r="B167" s="888"/>
      <c r="C167" s="973"/>
      <c r="D167" s="176" t="s">
        <v>1823</v>
      </c>
      <c r="E167" s="170" t="s">
        <v>1824</v>
      </c>
    </row>
    <row r="168" spans="1:33">
      <c r="B168" s="888"/>
      <c r="C168" s="971" t="s">
        <v>1825</v>
      </c>
      <c r="D168" s="177" t="s">
        <v>1826</v>
      </c>
      <c r="E168" s="175" t="s">
        <v>1827</v>
      </c>
    </row>
    <row r="169" spans="1:33">
      <c r="B169" s="888"/>
      <c r="C169" s="973"/>
      <c r="D169" s="176" t="s">
        <v>1836</v>
      </c>
      <c r="E169" s="170" t="s">
        <v>1828</v>
      </c>
    </row>
    <row r="170" spans="1:33">
      <c r="B170" s="888"/>
      <c r="C170" s="971" t="s">
        <v>1829</v>
      </c>
      <c r="D170" s="176" t="s">
        <v>1837</v>
      </c>
      <c r="E170" s="175" t="s">
        <v>1830</v>
      </c>
    </row>
    <row r="171" spans="1:33">
      <c r="B171" s="888"/>
      <c r="C171" s="972"/>
      <c r="D171" s="976" t="s">
        <v>1546</v>
      </c>
      <c r="E171" s="170" t="s">
        <v>1831</v>
      </c>
    </row>
    <row r="172" spans="1:33">
      <c r="B172" s="888"/>
      <c r="C172" s="972"/>
      <c r="D172" s="977"/>
      <c r="E172" s="175" t="s">
        <v>1832</v>
      </c>
    </row>
    <row r="173" spans="1:33">
      <c r="B173" s="888"/>
      <c r="C173" s="973"/>
      <c r="D173" s="978"/>
      <c r="E173" s="170" t="s">
        <v>1833</v>
      </c>
    </row>
    <row r="174" spans="1:33">
      <c r="B174" s="990"/>
      <c r="C174" s="178" t="s">
        <v>1715</v>
      </c>
      <c r="D174" s="177" t="s">
        <v>1834</v>
      </c>
      <c r="E174" s="175" t="s">
        <v>1835</v>
      </c>
    </row>
    <row r="175" spans="1:33">
      <c r="B175" s="953" t="s">
        <v>591</v>
      </c>
      <c r="C175" s="916" t="s">
        <v>272</v>
      </c>
      <c r="D175" s="917"/>
      <c r="E175" s="918"/>
    </row>
    <row r="176" spans="1:33" s="179" customFormat="1" ht="22.5" customHeight="1">
      <c r="A176" s="5"/>
      <c r="B176" s="954"/>
      <c r="C176" s="967" t="s">
        <v>1261</v>
      </c>
      <c r="D176" s="181" t="s">
        <v>577</v>
      </c>
      <c r="E176" s="182" t="s">
        <v>1854</v>
      </c>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c r="AE176" s="5"/>
      <c r="AF176" s="5"/>
      <c r="AG176" s="5"/>
    </row>
    <row r="177" spans="1:33" ht="21" customHeight="1">
      <c r="B177" s="954"/>
      <c r="C177" s="968"/>
      <c r="D177" s="183" t="s">
        <v>1834</v>
      </c>
      <c r="E177" s="182" t="s">
        <v>1855</v>
      </c>
    </row>
    <row r="178" spans="1:33" ht="21.75">
      <c r="B178" s="954"/>
      <c r="C178" s="184" t="s">
        <v>833</v>
      </c>
      <c r="D178" s="183" t="s">
        <v>1850</v>
      </c>
      <c r="E178" s="182" t="s">
        <v>1838</v>
      </c>
    </row>
    <row r="179" spans="1:33" s="179" customFormat="1" ht="18">
      <c r="A179" s="5"/>
      <c r="B179" s="954"/>
      <c r="C179" s="876" t="s">
        <v>9</v>
      </c>
      <c r="D179" s="183" t="s">
        <v>1851</v>
      </c>
      <c r="E179" s="182" t="s">
        <v>1839</v>
      </c>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row>
    <row r="180" spans="1:33" ht="18">
      <c r="B180" s="954"/>
      <c r="C180" s="877"/>
      <c r="D180" s="183" t="s">
        <v>577</v>
      </c>
      <c r="E180" s="182" t="s">
        <v>1840</v>
      </c>
    </row>
    <row r="181" spans="1:33" ht="21.75">
      <c r="B181" s="954"/>
      <c r="C181" s="184" t="s">
        <v>1841</v>
      </c>
      <c r="D181" s="183" t="s">
        <v>1314</v>
      </c>
      <c r="E181" s="182" t="s">
        <v>1842</v>
      </c>
    </row>
    <row r="182" spans="1:33" s="179" customFormat="1" ht="18">
      <c r="A182" s="5"/>
      <c r="B182" s="954"/>
      <c r="C182" s="969" t="s">
        <v>10</v>
      </c>
      <c r="D182" s="183" t="s">
        <v>1773</v>
      </c>
      <c r="E182" s="182" t="s">
        <v>1843</v>
      </c>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c r="AG182" s="5"/>
    </row>
    <row r="183" spans="1:33" ht="21">
      <c r="B183" s="954"/>
      <c r="C183" s="970"/>
      <c r="D183" s="183" t="s">
        <v>1852</v>
      </c>
      <c r="E183" s="182" t="s">
        <v>1844</v>
      </c>
    </row>
    <row r="184" spans="1:33" ht="22.5">
      <c r="B184" s="954"/>
      <c r="C184" s="186" t="s">
        <v>233</v>
      </c>
      <c r="D184" s="183" t="s">
        <v>1144</v>
      </c>
      <c r="E184" s="182" t="s">
        <v>1853</v>
      </c>
    </row>
    <row r="185" spans="1:33" ht="22.5">
      <c r="B185" s="954"/>
      <c r="C185" s="186" t="s">
        <v>1845</v>
      </c>
      <c r="D185" s="183" t="s">
        <v>1711</v>
      </c>
      <c r="E185" s="182" t="s">
        <v>1846</v>
      </c>
    </row>
    <row r="186" spans="1:33" ht="21.75">
      <c r="B186" s="954"/>
      <c r="C186" s="184" t="s">
        <v>1847</v>
      </c>
      <c r="D186" s="183" t="s">
        <v>1683</v>
      </c>
      <c r="E186" s="182" t="s">
        <v>1848</v>
      </c>
    </row>
    <row r="187" spans="1:33" ht="21.75">
      <c r="B187" s="955"/>
      <c r="C187" s="184" t="s">
        <v>1715</v>
      </c>
      <c r="D187" s="183" t="s">
        <v>1834</v>
      </c>
      <c r="E187" s="182" t="s">
        <v>1849</v>
      </c>
    </row>
    <row r="188" spans="1:33">
      <c r="B188" s="953" t="s">
        <v>606</v>
      </c>
      <c r="C188" s="916" t="s">
        <v>272</v>
      </c>
      <c r="D188" s="917"/>
      <c r="E188" s="918"/>
    </row>
    <row r="189" spans="1:33" ht="23.45" customHeight="1">
      <c r="B189" s="954"/>
      <c r="C189" s="876" t="s">
        <v>10</v>
      </c>
      <c r="D189" s="181" t="s">
        <v>1856</v>
      </c>
      <c r="E189" s="182" t="s">
        <v>1861</v>
      </c>
    </row>
    <row r="190" spans="1:33" ht="23.45" customHeight="1">
      <c r="B190" s="954"/>
      <c r="C190" s="881"/>
      <c r="D190" s="183" t="s">
        <v>1857</v>
      </c>
      <c r="E190" s="182" t="s">
        <v>1862</v>
      </c>
    </row>
    <row r="191" spans="1:33" s="180" customFormat="1" ht="23.45" customHeight="1">
      <c r="A191" s="5"/>
      <c r="B191" s="954"/>
      <c r="C191" s="881"/>
      <c r="D191" s="183" t="s">
        <v>1858</v>
      </c>
      <c r="E191" s="182" t="s">
        <v>1863</v>
      </c>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row>
    <row r="192" spans="1:33" s="180" customFormat="1" ht="23.45" customHeight="1">
      <c r="A192" s="5"/>
      <c r="B192" s="954"/>
      <c r="C192" s="881"/>
      <c r="D192" s="183" t="s">
        <v>1859</v>
      </c>
      <c r="E192" s="182" t="s">
        <v>1864</v>
      </c>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row>
    <row r="193" spans="1:33" s="180" customFormat="1" ht="23.45" customHeight="1">
      <c r="A193" s="5"/>
      <c r="B193" s="954"/>
      <c r="C193" s="877"/>
      <c r="D193" s="183" t="s">
        <v>1860</v>
      </c>
      <c r="E193" s="182" t="s">
        <v>1865</v>
      </c>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row>
    <row r="194" spans="1:33" ht="23.45" customHeight="1">
      <c r="B194" s="954"/>
      <c r="C194" s="187" t="s">
        <v>233</v>
      </c>
      <c r="D194" s="183" t="s">
        <v>1144</v>
      </c>
      <c r="E194" s="182" t="s">
        <v>1866</v>
      </c>
    </row>
    <row r="195" spans="1:33" ht="23.45" customHeight="1">
      <c r="B195" s="954"/>
      <c r="C195" s="876" t="s">
        <v>1841</v>
      </c>
      <c r="D195" s="183" t="s">
        <v>1676</v>
      </c>
      <c r="E195" s="182" t="s">
        <v>1867</v>
      </c>
    </row>
    <row r="196" spans="1:33" s="180" customFormat="1" ht="23.45" customHeight="1">
      <c r="A196" s="5"/>
      <c r="B196" s="954"/>
      <c r="C196" s="877"/>
      <c r="D196" s="183" t="s">
        <v>1868</v>
      </c>
      <c r="E196" s="182" t="s">
        <v>1869</v>
      </c>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row>
    <row r="197" spans="1:33" ht="23.45" customHeight="1">
      <c r="B197" s="954"/>
      <c r="C197" s="876" t="s">
        <v>9</v>
      </c>
      <c r="D197" s="183" t="s">
        <v>1870</v>
      </c>
      <c r="E197" s="182" t="s">
        <v>1871</v>
      </c>
    </row>
    <row r="198" spans="1:33" ht="23.45" customHeight="1">
      <c r="B198" s="954"/>
      <c r="C198" s="881"/>
      <c r="D198" s="933" t="s">
        <v>1872</v>
      </c>
      <c r="E198" s="182" t="s">
        <v>1873</v>
      </c>
    </row>
    <row r="199" spans="1:33" s="180" customFormat="1" ht="23.45" customHeight="1">
      <c r="A199" s="5"/>
      <c r="B199" s="954"/>
      <c r="C199" s="881"/>
      <c r="D199" s="934"/>
      <c r="E199" s="182" t="s">
        <v>1874</v>
      </c>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c r="AG199" s="5"/>
    </row>
    <row r="200" spans="1:33" s="180" customFormat="1" ht="23.45" customHeight="1">
      <c r="A200" s="5"/>
      <c r="B200" s="954"/>
      <c r="C200" s="877"/>
      <c r="D200" s="183" t="s">
        <v>757</v>
      </c>
      <c r="E200" s="182" t="s">
        <v>1875</v>
      </c>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row>
    <row r="201" spans="1:33" ht="23.45" customHeight="1">
      <c r="B201" s="955"/>
      <c r="C201" s="187" t="s">
        <v>6</v>
      </c>
      <c r="D201" s="183" t="s">
        <v>181</v>
      </c>
      <c r="E201" s="182" t="s">
        <v>1876</v>
      </c>
    </row>
    <row r="202" spans="1:33">
      <c r="B202" s="945" t="s">
        <v>1224</v>
      </c>
      <c r="C202" s="916" t="s">
        <v>272</v>
      </c>
      <c r="D202" s="917"/>
      <c r="E202" s="918"/>
    </row>
    <row r="203" spans="1:33" ht="18" customHeight="1">
      <c r="B203" s="843"/>
      <c r="C203" s="190" t="s">
        <v>1877</v>
      </c>
      <c r="D203" s="181" t="s">
        <v>1878</v>
      </c>
      <c r="E203" s="182" t="s">
        <v>1881</v>
      </c>
    </row>
    <row r="204" spans="1:33" ht="21.75">
      <c r="B204" s="843"/>
      <c r="C204" s="192" t="s">
        <v>9</v>
      </c>
      <c r="D204" s="183" t="s">
        <v>1879</v>
      </c>
      <c r="E204" s="182" t="s">
        <v>1882</v>
      </c>
    </row>
    <row r="205" spans="1:33" ht="18" customHeight="1">
      <c r="B205" s="843"/>
      <c r="C205" s="192" t="s">
        <v>10</v>
      </c>
      <c r="D205" s="183" t="s">
        <v>1858</v>
      </c>
      <c r="E205" s="182" t="s">
        <v>1883</v>
      </c>
    </row>
    <row r="206" spans="1:33" ht="18" customHeight="1">
      <c r="B206" s="843"/>
      <c r="C206" s="192" t="s">
        <v>6</v>
      </c>
      <c r="D206" s="183" t="s">
        <v>1662</v>
      </c>
      <c r="E206" s="182" t="s">
        <v>1884</v>
      </c>
    </row>
    <row r="207" spans="1:33" ht="21.75">
      <c r="B207" s="843"/>
      <c r="C207" s="192" t="s">
        <v>1880</v>
      </c>
      <c r="D207" s="183" t="s">
        <v>1886</v>
      </c>
      <c r="E207" s="182" t="s">
        <v>1885</v>
      </c>
    </row>
    <row r="208" spans="1:33" s="188" customFormat="1" ht="18">
      <c r="A208" s="5"/>
      <c r="B208" s="843"/>
      <c r="C208" s="876" t="s">
        <v>1722</v>
      </c>
      <c r="D208" s="183" t="s">
        <v>233</v>
      </c>
      <c r="E208" s="182" t="s">
        <v>1887</v>
      </c>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row>
    <row r="209" spans="1:33" ht="18">
      <c r="B209" s="843"/>
      <c r="C209" s="877"/>
      <c r="D209" s="183" t="s">
        <v>658</v>
      </c>
      <c r="E209" s="182" t="s">
        <v>1888</v>
      </c>
    </row>
    <row r="210" spans="1:33" ht="18" customHeight="1">
      <c r="B210" s="844"/>
      <c r="C210" s="191" t="s">
        <v>1889</v>
      </c>
      <c r="D210" s="183" t="s">
        <v>82</v>
      </c>
      <c r="E210" s="182" t="s">
        <v>1890</v>
      </c>
    </row>
    <row r="211" spans="1:33">
      <c r="B211" s="938" t="s">
        <v>634</v>
      </c>
      <c r="C211" s="916" t="s">
        <v>272</v>
      </c>
      <c r="D211" s="917"/>
      <c r="E211" s="918"/>
    </row>
    <row r="212" spans="1:33" ht="21.75">
      <c r="B212" s="855"/>
      <c r="C212" s="192" t="s">
        <v>10</v>
      </c>
      <c r="D212" s="183" t="s">
        <v>1858</v>
      </c>
      <c r="E212" s="182" t="s">
        <v>1883</v>
      </c>
    </row>
    <row r="213" spans="1:33" ht="21.75">
      <c r="B213" s="855"/>
      <c r="C213" s="185" t="s">
        <v>99</v>
      </c>
      <c r="D213" s="183" t="s">
        <v>1893</v>
      </c>
      <c r="E213" s="182" t="s">
        <v>1892</v>
      </c>
    </row>
    <row r="214" spans="1:33" ht="21.75">
      <c r="B214" s="855"/>
      <c r="C214" s="187" t="s">
        <v>1894</v>
      </c>
      <c r="D214" s="183" t="s">
        <v>1895</v>
      </c>
      <c r="E214" s="182" t="s">
        <v>1896</v>
      </c>
    </row>
    <row r="215" spans="1:33" s="193" customFormat="1" ht="18">
      <c r="A215" s="5"/>
      <c r="B215" s="855"/>
      <c r="C215" s="876" t="s">
        <v>9</v>
      </c>
      <c r="D215" s="183" t="s">
        <v>1898</v>
      </c>
      <c r="E215" s="182" t="s">
        <v>1897</v>
      </c>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row>
    <row r="216" spans="1:33" s="193" customFormat="1" ht="21.75" customHeight="1">
      <c r="A216" s="5"/>
      <c r="B216" s="855"/>
      <c r="C216" s="881"/>
      <c r="D216" s="183" t="s">
        <v>577</v>
      </c>
      <c r="E216" s="182" t="s">
        <v>1899</v>
      </c>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row>
    <row r="217" spans="1:33" ht="18">
      <c r="B217" s="855"/>
      <c r="C217" s="877"/>
      <c r="D217" s="183" t="s">
        <v>577</v>
      </c>
      <c r="E217" s="182" t="s">
        <v>1900</v>
      </c>
    </row>
    <row r="218" spans="1:33" ht="18">
      <c r="B218" s="855"/>
      <c r="C218" s="876" t="s">
        <v>1722</v>
      </c>
      <c r="D218" s="183" t="s">
        <v>577</v>
      </c>
      <c r="E218" s="182" t="s">
        <v>1901</v>
      </c>
    </row>
    <row r="219" spans="1:33" s="193" customFormat="1" ht="18">
      <c r="A219" s="5"/>
      <c r="B219" s="855"/>
      <c r="C219" s="881"/>
      <c r="D219" s="183" t="s">
        <v>1904</v>
      </c>
      <c r="E219" s="182" t="s">
        <v>1902</v>
      </c>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row>
    <row r="220" spans="1:33" ht="18">
      <c r="B220" s="855"/>
      <c r="C220" s="877"/>
      <c r="D220" s="183" t="s">
        <v>1144</v>
      </c>
      <c r="E220" s="182" t="s">
        <v>1903</v>
      </c>
    </row>
    <row r="221" spans="1:33" s="193" customFormat="1" ht="21.75">
      <c r="A221" s="5"/>
      <c r="B221" s="855"/>
      <c r="C221" s="191" t="s">
        <v>1905</v>
      </c>
      <c r="D221" s="183" t="s">
        <v>678</v>
      </c>
      <c r="E221" s="182" t="s">
        <v>1910</v>
      </c>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c r="AE221" s="5"/>
      <c r="AF221" s="5"/>
      <c r="AG221" s="5"/>
    </row>
    <row r="222" spans="1:33" s="193" customFormat="1" ht="21.75">
      <c r="A222" s="5"/>
      <c r="B222" s="855"/>
      <c r="C222" s="191" t="s">
        <v>1906</v>
      </c>
      <c r="D222" s="183" t="s">
        <v>1909</v>
      </c>
      <c r="E222" s="182" t="s">
        <v>1911</v>
      </c>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row>
    <row r="223" spans="1:33" ht="21.75">
      <c r="B223" s="939"/>
      <c r="C223" s="189" t="s">
        <v>1907</v>
      </c>
      <c r="D223" s="183" t="s">
        <v>1908</v>
      </c>
      <c r="E223" s="182" t="s">
        <v>1912</v>
      </c>
    </row>
    <row r="224" spans="1:33" s="195" customFormat="1">
      <c r="A224" s="5"/>
      <c r="B224" s="947" t="s">
        <v>640</v>
      </c>
      <c r="C224" s="916" t="s">
        <v>272</v>
      </c>
      <c r="D224" s="917"/>
      <c r="E224" s="918"/>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c r="AE224" s="5"/>
      <c r="AF224" s="5"/>
      <c r="AG224" s="5"/>
    </row>
    <row r="225" spans="2:5" ht="19.5" customHeight="1">
      <c r="B225" s="948"/>
      <c r="C225" s="194" t="s">
        <v>99</v>
      </c>
      <c r="D225" s="183" t="s">
        <v>1914</v>
      </c>
      <c r="E225" s="182" t="s">
        <v>1915</v>
      </c>
    </row>
    <row r="226" spans="2:5" ht="22.5" customHeight="1">
      <c r="B226" s="948"/>
      <c r="C226" s="876" t="s">
        <v>68</v>
      </c>
      <c r="D226" s="183" t="s">
        <v>364</v>
      </c>
      <c r="E226" s="182" t="s">
        <v>1916</v>
      </c>
    </row>
    <row r="227" spans="2:5" ht="22.5" customHeight="1">
      <c r="B227" s="948"/>
      <c r="C227" s="877"/>
      <c r="D227" s="183" t="s">
        <v>616</v>
      </c>
      <c r="E227" s="182" t="s">
        <v>1917</v>
      </c>
    </row>
    <row r="228" spans="2:5" ht="22.5" customHeight="1">
      <c r="B228" s="948"/>
      <c r="C228" s="876" t="s">
        <v>9</v>
      </c>
      <c r="D228" s="183" t="s">
        <v>777</v>
      </c>
      <c r="E228" s="182" t="s">
        <v>1918</v>
      </c>
    </row>
    <row r="229" spans="2:5" ht="22.5" customHeight="1">
      <c r="B229" s="948"/>
      <c r="C229" s="877"/>
      <c r="D229" s="183" t="s">
        <v>1001</v>
      </c>
      <c r="E229" s="182" t="s">
        <v>1919</v>
      </c>
    </row>
    <row r="230" spans="2:5" ht="22.5" customHeight="1">
      <c r="B230" s="948"/>
      <c r="C230" s="876" t="s">
        <v>990</v>
      </c>
      <c r="D230" s="183" t="s">
        <v>1858</v>
      </c>
      <c r="E230" s="182" t="s">
        <v>1920</v>
      </c>
    </row>
    <row r="231" spans="2:5" ht="22.5" customHeight="1">
      <c r="B231" s="948"/>
      <c r="C231" s="877"/>
      <c r="D231" s="183" t="s">
        <v>822</v>
      </c>
      <c r="E231" s="182" t="s">
        <v>1921</v>
      </c>
    </row>
    <row r="232" spans="2:5" ht="21.75">
      <c r="B232" s="948"/>
      <c r="C232" s="194" t="s">
        <v>995</v>
      </c>
      <c r="D232" s="183" t="s">
        <v>728</v>
      </c>
      <c r="E232" s="182" t="s">
        <v>1922</v>
      </c>
    </row>
    <row r="233" spans="2:5" ht="22.5" customHeight="1">
      <c r="B233" s="948"/>
      <c r="C233" s="876" t="s">
        <v>1722</v>
      </c>
      <c r="D233" s="183" t="s">
        <v>658</v>
      </c>
      <c r="E233" s="182" t="s">
        <v>1923</v>
      </c>
    </row>
    <row r="234" spans="2:5" ht="22.5" customHeight="1">
      <c r="B234" s="948"/>
      <c r="C234" s="881"/>
      <c r="D234" s="183" t="s">
        <v>1928</v>
      </c>
      <c r="E234" s="182" t="s">
        <v>1924</v>
      </c>
    </row>
    <row r="235" spans="2:5" ht="22.5" customHeight="1">
      <c r="B235" s="948"/>
      <c r="C235" s="877"/>
      <c r="D235" s="183" t="s">
        <v>1904</v>
      </c>
      <c r="E235" s="182" t="s">
        <v>1925</v>
      </c>
    </row>
    <row r="236" spans="2:5" ht="22.5" customHeight="1">
      <c r="B236" s="948"/>
      <c r="C236" s="920" t="s">
        <v>1913</v>
      </c>
      <c r="D236" s="183" t="s">
        <v>1929</v>
      </c>
      <c r="E236" s="182" t="s">
        <v>1926</v>
      </c>
    </row>
    <row r="237" spans="2:5" ht="22.5" customHeight="1">
      <c r="B237" s="949"/>
      <c r="C237" s="921"/>
      <c r="D237" s="183" t="s">
        <v>1930</v>
      </c>
      <c r="E237" s="182" t="s">
        <v>1927</v>
      </c>
    </row>
    <row r="238" spans="2:5">
      <c r="B238" s="950" t="s">
        <v>647</v>
      </c>
      <c r="C238" s="916" t="s">
        <v>272</v>
      </c>
      <c r="D238" s="917"/>
      <c r="E238" s="918"/>
    </row>
    <row r="239" spans="2:5" ht="21.75">
      <c r="B239" s="951"/>
      <c r="C239" s="194" t="s">
        <v>964</v>
      </c>
      <c r="D239" s="183" t="s">
        <v>1942</v>
      </c>
      <c r="E239" s="182" t="s">
        <v>1931</v>
      </c>
    </row>
    <row r="240" spans="2:5" ht="21.75" customHeight="1">
      <c r="B240" s="951"/>
      <c r="C240" s="876" t="s">
        <v>10</v>
      </c>
      <c r="D240" s="183" t="s">
        <v>1858</v>
      </c>
      <c r="E240" s="182" t="s">
        <v>1843</v>
      </c>
    </row>
    <row r="241" spans="1:33" ht="21.75" customHeight="1">
      <c r="B241" s="951"/>
      <c r="C241" s="877"/>
      <c r="D241" s="183" t="s">
        <v>1943</v>
      </c>
      <c r="E241" s="182" t="s">
        <v>1932</v>
      </c>
    </row>
    <row r="242" spans="1:33" ht="21.75" customHeight="1">
      <c r="B242" s="951"/>
      <c r="C242" s="196" t="s">
        <v>99</v>
      </c>
      <c r="D242" s="183" t="s">
        <v>1676</v>
      </c>
      <c r="E242" s="182" t="s">
        <v>1933</v>
      </c>
    </row>
    <row r="243" spans="1:33" ht="21.75" customHeight="1">
      <c r="B243" s="951"/>
      <c r="C243" s="197" t="s">
        <v>1947</v>
      </c>
      <c r="D243" s="183" t="s">
        <v>27</v>
      </c>
      <c r="E243" s="182" t="s">
        <v>1934</v>
      </c>
    </row>
    <row r="244" spans="1:33" ht="21.75" customHeight="1">
      <c r="B244" s="951"/>
      <c r="C244" s="876" t="s">
        <v>9</v>
      </c>
      <c r="D244" s="183" t="s">
        <v>1872</v>
      </c>
      <c r="E244" s="182" t="s">
        <v>1935</v>
      </c>
    </row>
    <row r="245" spans="1:33" ht="21.75" customHeight="1">
      <c r="B245" s="951"/>
      <c r="C245" s="877"/>
      <c r="D245" s="183" t="s">
        <v>1944</v>
      </c>
      <c r="E245" s="182" t="s">
        <v>1840</v>
      </c>
    </row>
    <row r="246" spans="1:33" ht="21.75">
      <c r="B246" s="951"/>
      <c r="C246" s="194" t="s">
        <v>68</v>
      </c>
      <c r="D246" s="183" t="s">
        <v>181</v>
      </c>
      <c r="E246" s="182" t="s">
        <v>1936</v>
      </c>
    </row>
    <row r="247" spans="1:33" ht="21.75" customHeight="1">
      <c r="B247" s="951"/>
      <c r="C247" s="876" t="s">
        <v>833</v>
      </c>
      <c r="D247" s="183" t="s">
        <v>68</v>
      </c>
      <c r="E247" s="182" t="s">
        <v>1937</v>
      </c>
    </row>
    <row r="248" spans="1:33" ht="21.75" customHeight="1">
      <c r="B248" s="951"/>
      <c r="C248" s="877"/>
      <c r="D248" s="183" t="s">
        <v>68</v>
      </c>
      <c r="E248" s="182" t="s">
        <v>1938</v>
      </c>
    </row>
    <row r="249" spans="1:33" ht="21.75">
      <c r="B249" s="951"/>
      <c r="C249" s="194" t="s">
        <v>767</v>
      </c>
      <c r="D249" s="183" t="s">
        <v>233</v>
      </c>
      <c r="E249" s="182" t="s">
        <v>1939</v>
      </c>
    </row>
    <row r="250" spans="1:33" ht="21.75">
      <c r="B250" s="951"/>
      <c r="C250" s="194" t="s">
        <v>345</v>
      </c>
      <c r="D250" s="183" t="s">
        <v>1945</v>
      </c>
      <c r="E250" s="182" t="s">
        <v>1940</v>
      </c>
    </row>
    <row r="251" spans="1:33" ht="43.5">
      <c r="B251" s="952"/>
      <c r="C251" s="198" t="s">
        <v>1545</v>
      </c>
      <c r="D251" s="183" t="s">
        <v>1946</v>
      </c>
      <c r="E251" s="182" t="s">
        <v>1941</v>
      </c>
    </row>
    <row r="252" spans="1:33" ht="21.75">
      <c r="B252" s="925" t="s">
        <v>668</v>
      </c>
      <c r="C252" s="199" t="s">
        <v>1715</v>
      </c>
      <c r="D252" s="183" t="s">
        <v>1834</v>
      </c>
      <c r="E252" s="182" t="s">
        <v>1948</v>
      </c>
    </row>
    <row r="253" spans="1:33" ht="21.75">
      <c r="B253" s="926"/>
      <c r="C253" s="199" t="s">
        <v>1638</v>
      </c>
      <c r="D253" s="183" t="s">
        <v>68</v>
      </c>
      <c r="E253" s="182" t="s">
        <v>1949</v>
      </c>
    </row>
    <row r="254" spans="1:33" ht="21.75">
      <c r="B254" s="926"/>
      <c r="C254" s="199" t="s">
        <v>10</v>
      </c>
      <c r="D254" s="183" t="s">
        <v>1858</v>
      </c>
      <c r="E254" s="182" t="s">
        <v>1950</v>
      </c>
    </row>
    <row r="255" spans="1:33" ht="21.75">
      <c r="B255" s="927"/>
      <c r="C255" s="199" t="s">
        <v>9</v>
      </c>
      <c r="D255" s="183" t="s">
        <v>1952</v>
      </c>
      <c r="E255" s="182" t="s">
        <v>1951</v>
      </c>
    </row>
    <row r="256" spans="1:33" s="202" customFormat="1">
      <c r="A256" s="5"/>
      <c r="B256" s="945" t="s">
        <v>681</v>
      </c>
      <c r="C256" s="916" t="s">
        <v>272</v>
      </c>
      <c r="D256" s="917"/>
      <c r="E256" s="918"/>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row>
    <row r="257" spans="1:33" s="202" customFormat="1" ht="21.75" customHeight="1">
      <c r="A257" s="5"/>
      <c r="B257" s="843"/>
      <c r="C257" s="876" t="s">
        <v>99</v>
      </c>
      <c r="D257" s="183" t="s">
        <v>1212</v>
      </c>
      <c r="E257" s="182" t="s">
        <v>1953</v>
      </c>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row>
    <row r="258" spans="1:33" s="205" customFormat="1" ht="21.75" customHeight="1">
      <c r="A258" s="5"/>
      <c r="B258" s="843"/>
      <c r="C258" s="881"/>
      <c r="D258" s="183" t="s">
        <v>1955</v>
      </c>
      <c r="E258" s="182" t="s">
        <v>1954</v>
      </c>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row>
    <row r="259" spans="1:33" s="202" customFormat="1" ht="21.75" customHeight="1">
      <c r="A259" s="5"/>
      <c r="B259" s="843"/>
      <c r="C259" s="877"/>
      <c r="D259" s="183" t="s">
        <v>1957</v>
      </c>
      <c r="E259" s="182" t="s">
        <v>1956</v>
      </c>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row>
    <row r="260" spans="1:33" s="202" customFormat="1" ht="21.75" customHeight="1">
      <c r="A260" s="5"/>
      <c r="B260" s="843"/>
      <c r="C260" s="203" t="s">
        <v>9</v>
      </c>
      <c r="D260" s="183" t="s">
        <v>1959</v>
      </c>
      <c r="E260" s="182" t="s">
        <v>1958</v>
      </c>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row>
    <row r="261" spans="1:33" s="202" customFormat="1" ht="21.75">
      <c r="A261" s="5"/>
      <c r="B261" s="843"/>
      <c r="C261" s="204" t="s">
        <v>833</v>
      </c>
      <c r="D261" s="183" t="s">
        <v>1502</v>
      </c>
      <c r="E261" s="182" t="s">
        <v>1960</v>
      </c>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row>
    <row r="262" spans="1:33" s="202" customFormat="1" ht="21.75" customHeight="1">
      <c r="A262" s="5"/>
      <c r="B262" s="843"/>
      <c r="C262" s="876" t="s">
        <v>10</v>
      </c>
      <c r="D262" s="183" t="s">
        <v>1858</v>
      </c>
      <c r="E262" s="182" t="s">
        <v>1843</v>
      </c>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row>
    <row r="263" spans="1:33" s="202" customFormat="1" ht="21.75" customHeight="1">
      <c r="A263" s="5"/>
      <c r="B263" s="843"/>
      <c r="C263" s="877"/>
      <c r="D263" s="183" t="s">
        <v>1962</v>
      </c>
      <c r="E263" s="182" t="s">
        <v>1961</v>
      </c>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row>
    <row r="264" spans="1:33" s="202" customFormat="1" ht="21.75">
      <c r="A264" s="5"/>
      <c r="B264" s="843"/>
      <c r="C264" s="201" t="s">
        <v>1963</v>
      </c>
      <c r="D264" s="183" t="s">
        <v>1965</v>
      </c>
      <c r="E264" s="182" t="s">
        <v>1964</v>
      </c>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row>
    <row r="265" spans="1:33" s="202" customFormat="1" ht="21.75">
      <c r="A265" s="5"/>
      <c r="B265" s="843"/>
      <c r="C265" s="201" t="s">
        <v>964</v>
      </c>
      <c r="D265" s="183" t="s">
        <v>1942</v>
      </c>
      <c r="E265" s="182" t="s">
        <v>1931</v>
      </c>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row>
    <row r="266" spans="1:33" s="205" customFormat="1" ht="18">
      <c r="A266" s="5"/>
      <c r="B266" s="843"/>
      <c r="C266" s="920" t="s">
        <v>1722</v>
      </c>
      <c r="D266" s="183" t="s">
        <v>185</v>
      </c>
      <c r="E266" s="182" t="s">
        <v>1966</v>
      </c>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row>
    <row r="267" spans="1:33" s="202" customFormat="1" ht="18">
      <c r="A267" s="5"/>
      <c r="B267" s="844"/>
      <c r="C267" s="921"/>
      <c r="D267" s="183" t="s">
        <v>1759</v>
      </c>
      <c r="E267" s="182" t="s">
        <v>1967</v>
      </c>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row>
    <row r="268" spans="1:33" s="206" customFormat="1">
      <c r="A268" s="5"/>
      <c r="B268" s="945" t="s">
        <v>691</v>
      </c>
      <c r="C268" s="916" t="s">
        <v>272</v>
      </c>
      <c r="D268" s="917"/>
      <c r="E268" s="918"/>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row>
    <row r="269" spans="1:33" s="206" customFormat="1" ht="21.75" customHeight="1">
      <c r="A269" s="5"/>
      <c r="B269" s="843"/>
      <c r="C269" s="876" t="s">
        <v>9</v>
      </c>
      <c r="D269" s="183" t="s">
        <v>1968</v>
      </c>
      <c r="E269" s="182" t="s">
        <v>1969</v>
      </c>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row>
    <row r="270" spans="1:33" s="206" customFormat="1" ht="21.75" customHeight="1">
      <c r="A270" s="5"/>
      <c r="B270" s="843"/>
      <c r="C270" s="881"/>
      <c r="D270" s="183" t="s">
        <v>1970</v>
      </c>
      <c r="E270" s="182" t="s">
        <v>1971</v>
      </c>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row>
    <row r="271" spans="1:33" s="206" customFormat="1" ht="21.75" customHeight="1">
      <c r="A271" s="5"/>
      <c r="B271" s="843"/>
      <c r="C271" s="877"/>
      <c r="D271" s="183" t="s">
        <v>1972</v>
      </c>
      <c r="E271" s="182" t="s">
        <v>1973</v>
      </c>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row>
    <row r="272" spans="1:33" s="206" customFormat="1" ht="21.75" customHeight="1">
      <c r="A272" s="5"/>
      <c r="B272" s="843"/>
      <c r="C272" s="208" t="s">
        <v>6</v>
      </c>
      <c r="D272" s="183" t="s">
        <v>616</v>
      </c>
      <c r="E272" s="182" t="s">
        <v>1974</v>
      </c>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row>
    <row r="273" spans="1:33" s="206" customFormat="1" ht="21.75" customHeight="1">
      <c r="A273" s="5"/>
      <c r="B273" s="843"/>
      <c r="C273" s="876" t="s">
        <v>833</v>
      </c>
      <c r="D273" s="183" t="s">
        <v>1975</v>
      </c>
      <c r="E273" s="182" t="s">
        <v>1976</v>
      </c>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row>
    <row r="274" spans="1:33" s="206" customFormat="1" ht="21.75" customHeight="1">
      <c r="A274" s="5"/>
      <c r="B274" s="843"/>
      <c r="C274" s="877"/>
      <c r="D274" s="183" t="s">
        <v>99</v>
      </c>
      <c r="E274" s="182" t="s">
        <v>1977</v>
      </c>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row>
    <row r="275" spans="1:33" s="206" customFormat="1" ht="21.75" customHeight="1">
      <c r="A275" s="5"/>
      <c r="B275" s="843"/>
      <c r="C275" s="876" t="s">
        <v>10</v>
      </c>
      <c r="D275" s="183" t="s">
        <v>1978</v>
      </c>
      <c r="E275" s="182" t="s">
        <v>1979</v>
      </c>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row>
    <row r="276" spans="1:33" s="206" customFormat="1" ht="21.75" customHeight="1">
      <c r="A276" s="5"/>
      <c r="B276" s="843"/>
      <c r="C276" s="877"/>
      <c r="D276" s="183" t="s">
        <v>330</v>
      </c>
      <c r="E276" s="182" t="s">
        <v>1980</v>
      </c>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row>
    <row r="277" spans="1:33" s="206" customFormat="1" ht="18" customHeight="1">
      <c r="A277" s="5"/>
      <c r="B277" s="843"/>
      <c r="C277" s="209" t="s">
        <v>1845</v>
      </c>
      <c r="D277" s="183" t="s">
        <v>1981</v>
      </c>
      <c r="E277" s="182" t="s">
        <v>1982</v>
      </c>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row>
    <row r="278" spans="1:33" s="206" customFormat="1" ht="18" customHeight="1">
      <c r="A278" s="5"/>
      <c r="B278" s="843"/>
      <c r="C278" s="210" t="s">
        <v>1722</v>
      </c>
      <c r="D278" s="183" t="s">
        <v>1759</v>
      </c>
      <c r="E278" s="182" t="s">
        <v>1983</v>
      </c>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row>
    <row r="279" spans="1:33" s="200" customFormat="1" ht="43.5">
      <c r="A279" s="5"/>
      <c r="B279" s="843"/>
      <c r="C279" s="209" t="s">
        <v>1545</v>
      </c>
      <c r="D279" s="183" t="s">
        <v>1984</v>
      </c>
      <c r="E279" s="182" t="s">
        <v>1985</v>
      </c>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row>
    <row r="280" spans="1:33" s="200" customFormat="1" ht="21.75" customHeight="1">
      <c r="A280" s="5"/>
      <c r="B280" s="843"/>
      <c r="C280" s="920" t="s">
        <v>855</v>
      </c>
      <c r="D280" s="183" t="s">
        <v>1986</v>
      </c>
      <c r="E280" s="182" t="s">
        <v>1987</v>
      </c>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row>
    <row r="281" spans="1:33" s="200" customFormat="1" ht="21.75" customHeight="1">
      <c r="A281" s="5"/>
      <c r="B281" s="844"/>
      <c r="C281" s="921"/>
      <c r="D281" s="183" t="s">
        <v>1988</v>
      </c>
      <c r="E281" s="182" t="s">
        <v>1989</v>
      </c>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row>
    <row r="282" spans="1:33" s="200" customFormat="1">
      <c r="A282" s="5"/>
      <c r="B282" s="942" t="s">
        <v>1298</v>
      </c>
      <c r="C282" s="916" t="s">
        <v>272</v>
      </c>
      <c r="D282" s="917"/>
      <c r="E282" s="918"/>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row>
    <row r="283" spans="1:33" s="200" customFormat="1" ht="21.75">
      <c r="A283" s="5"/>
      <c r="B283" s="943"/>
      <c r="C283" s="208" t="s">
        <v>9</v>
      </c>
      <c r="D283" s="183" t="s">
        <v>1990</v>
      </c>
      <c r="E283" s="182" t="s">
        <v>1991</v>
      </c>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row>
    <row r="284" spans="1:33" s="200" customFormat="1" ht="18">
      <c r="A284" s="5"/>
      <c r="B284" s="943"/>
      <c r="C284" s="876" t="s">
        <v>10</v>
      </c>
      <c r="D284" s="183" t="s">
        <v>1858</v>
      </c>
      <c r="E284" s="182" t="s">
        <v>1843</v>
      </c>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row>
    <row r="285" spans="1:33" s="207" customFormat="1" ht="18">
      <c r="A285" s="5"/>
      <c r="B285" s="943"/>
      <c r="C285" s="881"/>
      <c r="D285" s="183" t="s">
        <v>1993</v>
      </c>
      <c r="E285" s="182" t="s">
        <v>1992</v>
      </c>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row>
    <row r="286" spans="1:33" s="200" customFormat="1" ht="18">
      <c r="A286" s="5"/>
      <c r="B286" s="943"/>
      <c r="C286" s="877"/>
      <c r="D286" s="183" t="s">
        <v>1994</v>
      </c>
      <c r="E286" s="182" t="s">
        <v>1995</v>
      </c>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c r="AG286" s="5"/>
    </row>
    <row r="287" spans="1:33" s="200" customFormat="1" ht="18">
      <c r="A287" s="5"/>
      <c r="B287" s="943"/>
      <c r="C287" s="876" t="s">
        <v>99</v>
      </c>
      <c r="D287" s="183" t="s">
        <v>1212</v>
      </c>
      <c r="E287" s="182" t="s">
        <v>1996</v>
      </c>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row>
    <row r="288" spans="1:33" s="207" customFormat="1" ht="18">
      <c r="A288" s="5"/>
      <c r="B288" s="943"/>
      <c r="C288" s="877"/>
      <c r="D288" s="183" t="s">
        <v>1998</v>
      </c>
      <c r="E288" s="182" t="s">
        <v>1997</v>
      </c>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row>
    <row r="289" spans="1:33" s="200" customFormat="1" ht="21.75">
      <c r="A289" s="5"/>
      <c r="B289" s="943"/>
      <c r="C289" s="209" t="s">
        <v>833</v>
      </c>
      <c r="D289" s="183" t="s">
        <v>1999</v>
      </c>
      <c r="E289" s="182" t="s">
        <v>1976</v>
      </c>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row>
    <row r="290" spans="1:33" s="207" customFormat="1" ht="18">
      <c r="A290" s="5"/>
      <c r="B290" s="943"/>
      <c r="C290" s="920" t="s">
        <v>6</v>
      </c>
      <c r="D290" s="183" t="s">
        <v>181</v>
      </c>
      <c r="E290" s="182" t="s">
        <v>2000</v>
      </c>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row>
    <row r="291" spans="1:33" s="207" customFormat="1" ht="18">
      <c r="A291" s="5"/>
      <c r="B291" s="943"/>
      <c r="C291" s="937"/>
      <c r="D291" s="183" t="s">
        <v>2002</v>
      </c>
      <c r="E291" s="182" t="s">
        <v>2001</v>
      </c>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c r="AG291" s="5"/>
    </row>
    <row r="292" spans="1:33" s="200" customFormat="1" ht="18">
      <c r="A292" s="5"/>
      <c r="B292" s="943"/>
      <c r="C292" s="921"/>
      <c r="D292" s="183" t="s">
        <v>185</v>
      </c>
      <c r="E292" s="182" t="s">
        <v>2003</v>
      </c>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row>
    <row r="293" spans="1:33" s="207" customFormat="1" ht="18">
      <c r="A293" s="5"/>
      <c r="B293" s="943"/>
      <c r="C293" s="920" t="s">
        <v>995</v>
      </c>
      <c r="D293" s="183" t="s">
        <v>2005</v>
      </c>
      <c r="E293" s="182" t="s">
        <v>2004</v>
      </c>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row>
    <row r="294" spans="1:33" ht="18">
      <c r="B294" s="943"/>
      <c r="C294" s="921"/>
      <c r="D294" s="183" t="s">
        <v>2007</v>
      </c>
      <c r="E294" s="182" t="s">
        <v>2006</v>
      </c>
    </row>
    <row r="295" spans="1:33" s="207" customFormat="1" ht="21.75">
      <c r="A295" s="5"/>
      <c r="B295" s="943"/>
      <c r="C295" s="209" t="s">
        <v>602</v>
      </c>
      <c r="D295" s="183" t="s">
        <v>2009</v>
      </c>
      <c r="E295" s="182" t="s">
        <v>2008</v>
      </c>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row>
    <row r="296" spans="1:33" ht="18" customHeight="1">
      <c r="B296" s="944"/>
      <c r="C296" s="209" t="s">
        <v>855</v>
      </c>
      <c r="D296" s="183" t="s">
        <v>2011</v>
      </c>
      <c r="E296" s="182" t="s">
        <v>2010</v>
      </c>
    </row>
    <row r="297" spans="1:33" s="212" customFormat="1">
      <c r="A297" s="5"/>
      <c r="B297" s="928" t="s">
        <v>707</v>
      </c>
      <c r="C297" s="916" t="s">
        <v>272</v>
      </c>
      <c r="D297" s="917"/>
      <c r="E297" s="918"/>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row>
    <row r="298" spans="1:33" s="212" customFormat="1" ht="21.75">
      <c r="A298" s="5"/>
      <c r="B298" s="867"/>
      <c r="C298" s="211" t="s">
        <v>9</v>
      </c>
      <c r="D298" s="183" t="s">
        <v>1990</v>
      </c>
      <c r="E298" s="182" t="s">
        <v>1991</v>
      </c>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row>
    <row r="299" spans="1:33" s="212" customFormat="1" ht="18">
      <c r="A299" s="5"/>
      <c r="B299" s="867"/>
      <c r="C299" s="876" t="s">
        <v>10</v>
      </c>
      <c r="D299" s="183" t="s">
        <v>1858</v>
      </c>
      <c r="E299" s="182" t="s">
        <v>1843</v>
      </c>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row>
    <row r="300" spans="1:33" s="212" customFormat="1" ht="18">
      <c r="A300" s="5"/>
      <c r="B300" s="867"/>
      <c r="C300" s="881"/>
      <c r="D300" s="183" t="s">
        <v>2012</v>
      </c>
      <c r="E300" s="182" t="s">
        <v>2013</v>
      </c>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row>
    <row r="301" spans="1:33" s="212" customFormat="1" ht="18">
      <c r="A301" s="5"/>
      <c r="B301" s="867"/>
      <c r="C301" s="877"/>
      <c r="D301" s="183" t="s">
        <v>1994</v>
      </c>
      <c r="E301" s="182" t="s">
        <v>2014</v>
      </c>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row>
    <row r="302" spans="1:33" s="212" customFormat="1" ht="18">
      <c r="A302" s="5"/>
      <c r="B302" s="867"/>
      <c r="C302" s="876" t="s">
        <v>99</v>
      </c>
      <c r="D302" s="183" t="s">
        <v>1676</v>
      </c>
      <c r="E302" s="182" t="s">
        <v>2015</v>
      </c>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row>
    <row r="303" spans="1:33" s="212" customFormat="1" ht="18">
      <c r="A303" s="5"/>
      <c r="B303" s="867"/>
      <c r="C303" s="877"/>
      <c r="D303" s="183" t="s">
        <v>2016</v>
      </c>
      <c r="E303" s="182" t="s">
        <v>2017</v>
      </c>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row>
    <row r="304" spans="1:33" s="212" customFormat="1" ht="18">
      <c r="A304" s="5"/>
      <c r="B304" s="867"/>
      <c r="C304" s="920" t="s">
        <v>6</v>
      </c>
      <c r="D304" s="183" t="s">
        <v>654</v>
      </c>
      <c r="E304" s="182" t="s">
        <v>2018</v>
      </c>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row>
    <row r="305" spans="1:33" s="212" customFormat="1" ht="18">
      <c r="A305" s="5"/>
      <c r="B305" s="867"/>
      <c r="C305" s="937"/>
      <c r="D305" s="183" t="s">
        <v>181</v>
      </c>
      <c r="E305" s="182" t="s">
        <v>2019</v>
      </c>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row>
    <row r="306" spans="1:33" s="212" customFormat="1" ht="18">
      <c r="A306" s="5"/>
      <c r="B306" s="867"/>
      <c r="C306" s="921"/>
      <c r="D306" s="183" t="s">
        <v>181</v>
      </c>
      <c r="E306" s="182" t="s">
        <v>2020</v>
      </c>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
      <c r="AF306" s="5"/>
      <c r="AG306" s="5"/>
    </row>
    <row r="307" spans="1:33" s="212" customFormat="1" ht="21.75" customHeight="1">
      <c r="A307" s="5"/>
      <c r="B307" s="867"/>
      <c r="C307" s="920" t="s">
        <v>833</v>
      </c>
      <c r="D307" s="183" t="s">
        <v>1999</v>
      </c>
      <c r="E307" s="182" t="s">
        <v>1976</v>
      </c>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row>
    <row r="308" spans="1:33" s="212" customFormat="1" ht="21.75" customHeight="1">
      <c r="A308" s="5"/>
      <c r="B308" s="867"/>
      <c r="C308" s="921"/>
      <c r="D308" s="183" t="s">
        <v>2021</v>
      </c>
      <c r="E308" s="182" t="s">
        <v>2022</v>
      </c>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c r="AG308" s="5"/>
    </row>
    <row r="309" spans="1:33" s="212" customFormat="1" ht="18" customHeight="1">
      <c r="A309" s="5"/>
      <c r="B309" s="867"/>
      <c r="C309" s="214" t="s">
        <v>995</v>
      </c>
      <c r="D309" s="183" t="s">
        <v>2007</v>
      </c>
      <c r="E309" s="182" t="s">
        <v>2006</v>
      </c>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
      <c r="AF309" s="5"/>
      <c r="AG309" s="5"/>
    </row>
    <row r="310" spans="1:33" s="212" customFormat="1" ht="18" customHeight="1">
      <c r="A310" s="5"/>
      <c r="B310" s="867"/>
      <c r="C310" s="920" t="s">
        <v>1722</v>
      </c>
      <c r="D310" s="183" t="s">
        <v>2029</v>
      </c>
      <c r="E310" s="182" t="s">
        <v>2023</v>
      </c>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row>
    <row r="311" spans="1:33" ht="21.75" customHeight="1">
      <c r="B311" s="867"/>
      <c r="C311" s="921"/>
      <c r="D311" s="183" t="s">
        <v>2027</v>
      </c>
      <c r="E311" s="182" t="s">
        <v>2024</v>
      </c>
    </row>
    <row r="312" spans="1:33" ht="21.75">
      <c r="B312" s="929"/>
      <c r="C312" s="211" t="s">
        <v>2025</v>
      </c>
      <c r="D312" s="183" t="s">
        <v>2028</v>
      </c>
      <c r="E312" s="182" t="s">
        <v>2026</v>
      </c>
    </row>
    <row r="313" spans="1:33" ht="21.75">
      <c r="B313" s="925" t="s">
        <v>2030</v>
      </c>
      <c r="C313" s="213" t="s">
        <v>825</v>
      </c>
      <c r="D313" s="183" t="s">
        <v>2033</v>
      </c>
      <c r="E313" s="182" t="s">
        <v>2089</v>
      </c>
    </row>
    <row r="314" spans="1:33" ht="21.75">
      <c r="B314" s="926"/>
      <c r="C314" s="213" t="s">
        <v>2031</v>
      </c>
      <c r="D314" s="183" t="s">
        <v>2034</v>
      </c>
      <c r="E314" s="182" t="s">
        <v>2090</v>
      </c>
    </row>
    <row r="315" spans="1:33" ht="21.75" customHeight="1">
      <c r="B315" s="926"/>
      <c r="C315" s="876" t="s">
        <v>833</v>
      </c>
      <c r="D315" s="183" t="s">
        <v>1999</v>
      </c>
      <c r="E315" s="182" t="s">
        <v>1976</v>
      </c>
    </row>
    <row r="316" spans="1:33" ht="21.75" customHeight="1">
      <c r="B316" s="926"/>
      <c r="C316" s="877"/>
      <c r="D316" s="183" t="s">
        <v>2035</v>
      </c>
      <c r="E316" s="182" t="s">
        <v>2091</v>
      </c>
    </row>
    <row r="317" spans="1:33" ht="21.6" customHeight="1">
      <c r="B317" s="926"/>
      <c r="C317" s="215" t="s">
        <v>99</v>
      </c>
      <c r="D317" s="183" t="s">
        <v>1676</v>
      </c>
      <c r="E317" s="182" t="s">
        <v>2073</v>
      </c>
    </row>
    <row r="318" spans="1:33" ht="21.75" customHeight="1">
      <c r="B318" s="926"/>
      <c r="C318" s="876" t="s">
        <v>6</v>
      </c>
      <c r="D318" s="183" t="s">
        <v>654</v>
      </c>
      <c r="E318" s="182" t="s">
        <v>2092</v>
      </c>
    </row>
    <row r="319" spans="1:33" ht="21.75" customHeight="1">
      <c r="B319" s="926"/>
      <c r="C319" s="877"/>
      <c r="D319" s="183" t="s">
        <v>898</v>
      </c>
      <c r="E319" s="182" t="s">
        <v>2093</v>
      </c>
    </row>
    <row r="320" spans="1:33" ht="21.75">
      <c r="B320" s="927"/>
      <c r="C320" s="213" t="s">
        <v>2032</v>
      </c>
      <c r="D320" s="183" t="s">
        <v>2036</v>
      </c>
      <c r="E320" s="182" t="s">
        <v>2094</v>
      </c>
    </row>
    <row r="321" spans="1:33" s="217" customFormat="1" ht="21.6" customHeight="1">
      <c r="A321" s="5"/>
      <c r="B321" s="925" t="s">
        <v>2037</v>
      </c>
      <c r="C321" s="876" t="s">
        <v>833</v>
      </c>
      <c r="D321" s="183" t="s">
        <v>2038</v>
      </c>
      <c r="E321" s="182" t="s">
        <v>2095</v>
      </c>
      <c r="F321" s="5"/>
      <c r="G321" s="5"/>
      <c r="H321" s="5"/>
      <c r="I321" s="5"/>
      <c r="J321" s="5"/>
      <c r="K321" s="5"/>
      <c r="L321" s="5"/>
      <c r="M321" s="5"/>
      <c r="N321" s="5"/>
      <c r="O321" s="5"/>
      <c r="P321" s="5"/>
      <c r="Q321" s="5"/>
      <c r="R321" s="5"/>
      <c r="S321" s="5"/>
      <c r="T321" s="5"/>
      <c r="U321" s="5"/>
      <c r="V321" s="5"/>
      <c r="W321" s="5"/>
      <c r="X321" s="5"/>
      <c r="Y321" s="5"/>
      <c r="Z321" s="5"/>
      <c r="AA321" s="5"/>
      <c r="AB321" s="5"/>
      <c r="AC321" s="5"/>
      <c r="AD321" s="5"/>
      <c r="AE321" s="5"/>
      <c r="AF321" s="5"/>
      <c r="AG321" s="5"/>
    </row>
    <row r="322" spans="1:33" s="217" customFormat="1" ht="21.6" customHeight="1">
      <c r="A322" s="5"/>
      <c r="B322" s="926"/>
      <c r="C322" s="877"/>
      <c r="D322" s="183" t="s">
        <v>1999</v>
      </c>
      <c r="E322" s="182" t="s">
        <v>2039</v>
      </c>
      <c r="F322" s="5"/>
      <c r="G322" s="5"/>
      <c r="H322" s="5"/>
      <c r="I322" s="5"/>
      <c r="J322" s="5"/>
      <c r="K322" s="5"/>
      <c r="L322" s="5"/>
      <c r="M322" s="5"/>
      <c r="N322" s="5"/>
      <c r="O322" s="5"/>
      <c r="P322" s="5"/>
      <c r="Q322" s="5"/>
      <c r="R322" s="5"/>
      <c r="S322" s="5"/>
      <c r="T322" s="5"/>
      <c r="U322" s="5"/>
      <c r="V322" s="5"/>
      <c r="W322" s="5"/>
      <c r="X322" s="5"/>
      <c r="Y322" s="5"/>
      <c r="Z322" s="5"/>
      <c r="AA322" s="5"/>
      <c r="AB322" s="5"/>
      <c r="AC322" s="5"/>
      <c r="AD322" s="5"/>
      <c r="AE322" s="5"/>
      <c r="AF322" s="5"/>
      <c r="AG322" s="5"/>
    </row>
    <row r="323" spans="1:33" s="217" customFormat="1" ht="21.75" customHeight="1">
      <c r="A323" s="5"/>
      <c r="B323" s="926"/>
      <c r="C323" s="876" t="s">
        <v>10</v>
      </c>
      <c r="D323" s="183" t="s">
        <v>1943</v>
      </c>
      <c r="E323" s="182" t="s">
        <v>2040</v>
      </c>
      <c r="F323" s="5"/>
      <c r="G323" s="5"/>
      <c r="H323" s="5"/>
      <c r="I323" s="5"/>
      <c r="J323" s="5"/>
      <c r="K323" s="5"/>
      <c r="L323" s="5"/>
      <c r="M323" s="5"/>
      <c r="N323" s="5"/>
      <c r="O323" s="5"/>
      <c r="P323" s="5"/>
      <c r="Q323" s="5"/>
      <c r="R323" s="5"/>
      <c r="S323" s="5"/>
      <c r="T323" s="5"/>
      <c r="U323" s="5"/>
      <c r="V323" s="5"/>
      <c r="W323" s="5"/>
      <c r="X323" s="5"/>
      <c r="Y323" s="5"/>
      <c r="Z323" s="5"/>
      <c r="AA323" s="5"/>
      <c r="AB323" s="5"/>
      <c r="AC323" s="5"/>
      <c r="AD323" s="5"/>
      <c r="AE323" s="5"/>
      <c r="AF323" s="5"/>
      <c r="AG323" s="5"/>
    </row>
    <row r="324" spans="1:33" s="217" customFormat="1" ht="21.75" customHeight="1">
      <c r="A324" s="5"/>
      <c r="B324" s="926"/>
      <c r="C324" s="881"/>
      <c r="D324" s="183" t="s">
        <v>2041</v>
      </c>
      <c r="E324" s="182" t="s">
        <v>2042</v>
      </c>
      <c r="F324" s="5"/>
      <c r="G324" s="5"/>
      <c r="H324" s="5"/>
      <c r="I324" s="5"/>
      <c r="J324" s="5"/>
      <c r="K324" s="5"/>
      <c r="L324" s="5"/>
      <c r="M324" s="5"/>
      <c r="N324" s="5"/>
      <c r="O324" s="5"/>
      <c r="P324" s="5"/>
      <c r="Q324" s="5"/>
      <c r="R324" s="5"/>
      <c r="S324" s="5"/>
      <c r="T324" s="5"/>
      <c r="U324" s="5"/>
      <c r="V324" s="5"/>
      <c r="W324" s="5"/>
      <c r="X324" s="5"/>
      <c r="Y324" s="5"/>
      <c r="Z324" s="5"/>
      <c r="AA324" s="5"/>
      <c r="AB324" s="5"/>
      <c r="AC324" s="5"/>
      <c r="AD324" s="5"/>
      <c r="AE324" s="5"/>
      <c r="AF324" s="5"/>
      <c r="AG324" s="5"/>
    </row>
    <row r="325" spans="1:33" s="217" customFormat="1" ht="21.6" customHeight="1">
      <c r="A325" s="5"/>
      <c r="B325" s="926"/>
      <c r="C325" s="881"/>
      <c r="D325" s="183" t="s">
        <v>822</v>
      </c>
      <c r="E325" s="182" t="s">
        <v>1843</v>
      </c>
      <c r="F325" s="5"/>
      <c r="G325" s="5"/>
      <c r="H325" s="5"/>
      <c r="I325" s="5"/>
      <c r="J325" s="5"/>
      <c r="K325" s="5"/>
      <c r="L325" s="5"/>
      <c r="M325" s="5"/>
      <c r="N325" s="5"/>
      <c r="O325" s="5"/>
      <c r="P325" s="5"/>
      <c r="Q325" s="5"/>
      <c r="R325" s="5"/>
      <c r="S325" s="5"/>
      <c r="T325" s="5"/>
      <c r="U325" s="5"/>
      <c r="V325" s="5"/>
      <c r="W325" s="5"/>
      <c r="X325" s="5"/>
      <c r="Y325" s="5"/>
      <c r="Z325" s="5"/>
      <c r="AA325" s="5"/>
      <c r="AB325" s="5"/>
      <c r="AC325" s="5"/>
      <c r="AD325" s="5"/>
      <c r="AE325" s="5"/>
      <c r="AF325" s="5"/>
      <c r="AG325" s="5"/>
    </row>
    <row r="326" spans="1:33" s="217" customFormat="1" ht="21.75" customHeight="1">
      <c r="A326" s="5"/>
      <c r="B326" s="926"/>
      <c r="C326" s="877"/>
      <c r="D326" s="183" t="s">
        <v>1994</v>
      </c>
      <c r="E326" s="182" t="s">
        <v>2043</v>
      </c>
      <c r="F326" s="5"/>
      <c r="G326" s="5"/>
      <c r="H326" s="5"/>
      <c r="I326" s="5"/>
      <c r="J326" s="5"/>
      <c r="K326" s="5"/>
      <c r="L326" s="5"/>
      <c r="M326" s="5"/>
      <c r="N326" s="5"/>
      <c r="O326" s="5"/>
      <c r="P326" s="5"/>
      <c r="Q326" s="5"/>
      <c r="R326" s="5"/>
      <c r="S326" s="5"/>
      <c r="T326" s="5"/>
      <c r="U326" s="5"/>
      <c r="V326" s="5"/>
      <c r="W326" s="5"/>
      <c r="X326" s="5"/>
      <c r="Y326" s="5"/>
      <c r="Z326" s="5"/>
      <c r="AA326" s="5"/>
      <c r="AB326" s="5"/>
      <c r="AC326" s="5"/>
      <c r="AD326" s="5"/>
      <c r="AE326" s="5"/>
      <c r="AF326" s="5"/>
      <c r="AG326" s="5"/>
    </row>
    <row r="327" spans="1:33" s="217" customFormat="1" ht="21.75" customHeight="1">
      <c r="A327" s="5"/>
      <c r="B327" s="926"/>
      <c r="C327" s="876" t="s">
        <v>9</v>
      </c>
      <c r="D327" s="183" t="s">
        <v>2044</v>
      </c>
      <c r="E327" s="182" t="s">
        <v>2045</v>
      </c>
      <c r="F327" s="5"/>
      <c r="G327" s="5"/>
      <c r="H327" s="5"/>
      <c r="I327" s="5"/>
      <c r="J327" s="5"/>
      <c r="K327" s="5"/>
      <c r="L327" s="5"/>
      <c r="M327" s="5"/>
      <c r="N327" s="5"/>
      <c r="O327" s="5"/>
      <c r="P327" s="5"/>
      <c r="Q327" s="5"/>
      <c r="R327" s="5"/>
      <c r="S327" s="5"/>
      <c r="T327" s="5"/>
      <c r="U327" s="5"/>
      <c r="V327" s="5"/>
      <c r="W327" s="5"/>
      <c r="X327" s="5"/>
      <c r="Y327" s="5"/>
      <c r="Z327" s="5"/>
      <c r="AA327" s="5"/>
      <c r="AB327" s="5"/>
      <c r="AC327" s="5"/>
      <c r="AD327" s="5"/>
      <c r="AE327" s="5"/>
      <c r="AF327" s="5"/>
      <c r="AG327" s="5"/>
    </row>
    <row r="328" spans="1:33" s="217" customFormat="1" ht="21.6" customHeight="1">
      <c r="A328" s="5"/>
      <c r="B328" s="926"/>
      <c r="C328" s="881"/>
      <c r="D328" s="183" t="s">
        <v>2046</v>
      </c>
      <c r="E328" s="182" t="s">
        <v>2096</v>
      </c>
      <c r="F328" s="5"/>
      <c r="G328" s="5"/>
      <c r="H328" s="5"/>
      <c r="I328" s="5"/>
      <c r="J328" s="5"/>
      <c r="K328" s="5"/>
      <c r="L328" s="5"/>
      <c r="M328" s="5"/>
      <c r="N328" s="5"/>
      <c r="O328" s="5"/>
      <c r="P328" s="5"/>
      <c r="Q328" s="5"/>
      <c r="R328" s="5"/>
      <c r="S328" s="5"/>
      <c r="T328" s="5"/>
      <c r="U328" s="5"/>
      <c r="V328" s="5"/>
      <c r="W328" s="5"/>
      <c r="X328" s="5"/>
      <c r="Y328" s="5"/>
      <c r="Z328" s="5"/>
      <c r="AA328" s="5"/>
      <c r="AB328" s="5"/>
      <c r="AC328" s="5"/>
      <c r="AD328" s="5"/>
      <c r="AE328" s="5"/>
      <c r="AF328" s="5"/>
      <c r="AG328" s="5"/>
    </row>
    <row r="329" spans="1:33" ht="21.6" customHeight="1">
      <c r="B329" s="926"/>
      <c r="C329" s="881"/>
      <c r="D329" s="183" t="s">
        <v>133</v>
      </c>
      <c r="E329" s="182" t="s">
        <v>2097</v>
      </c>
    </row>
    <row r="330" spans="1:33" ht="18">
      <c r="B330" s="926"/>
      <c r="C330" s="877"/>
      <c r="D330" s="183" t="s">
        <v>215</v>
      </c>
      <c r="E330" s="182" t="s">
        <v>2098</v>
      </c>
    </row>
    <row r="331" spans="1:33" ht="39" customHeight="1">
      <c r="B331" s="926"/>
      <c r="C331" s="220" t="s">
        <v>2047</v>
      </c>
      <c r="D331" s="181" t="s">
        <v>2048</v>
      </c>
      <c r="E331" s="182" t="s">
        <v>2099</v>
      </c>
    </row>
    <row r="332" spans="1:33" ht="17.45" customHeight="1">
      <c r="B332" s="926"/>
      <c r="C332" s="876" t="s">
        <v>6</v>
      </c>
      <c r="D332" s="183" t="s">
        <v>181</v>
      </c>
      <c r="E332" s="182" t="s">
        <v>2100</v>
      </c>
    </row>
    <row r="333" spans="1:33" ht="17.45" customHeight="1">
      <c r="B333" s="926"/>
      <c r="C333" s="881"/>
      <c r="D333" s="183" t="s">
        <v>2049</v>
      </c>
      <c r="E333" s="182" t="s">
        <v>2101</v>
      </c>
    </row>
    <row r="334" spans="1:33" ht="17.45" customHeight="1">
      <c r="B334" s="926"/>
      <c r="C334" s="877"/>
      <c r="D334" s="183" t="s">
        <v>2050</v>
      </c>
      <c r="E334" s="182" t="s">
        <v>2102</v>
      </c>
    </row>
    <row r="335" spans="1:33" ht="39.6" customHeight="1">
      <c r="B335" s="926"/>
      <c r="C335" s="216" t="s">
        <v>2051</v>
      </c>
      <c r="D335" s="181" t="s">
        <v>2052</v>
      </c>
      <c r="E335" s="182" t="s">
        <v>2103</v>
      </c>
    </row>
    <row r="336" spans="1:33" ht="39" customHeight="1">
      <c r="B336" s="926"/>
      <c r="C336" s="216" t="s">
        <v>2053</v>
      </c>
      <c r="D336" s="181" t="s">
        <v>2054</v>
      </c>
      <c r="E336" s="182" t="s">
        <v>2104</v>
      </c>
    </row>
    <row r="337" spans="1:33" ht="21.6" customHeight="1">
      <c r="B337" s="926"/>
      <c r="C337" s="920" t="s">
        <v>1722</v>
      </c>
      <c r="D337" s="181" t="s">
        <v>233</v>
      </c>
      <c r="E337" s="182" t="s">
        <v>2105</v>
      </c>
    </row>
    <row r="338" spans="1:33" ht="18">
      <c r="B338" s="926"/>
      <c r="C338" s="937"/>
      <c r="D338" s="181" t="s">
        <v>233</v>
      </c>
      <c r="E338" s="221" t="s">
        <v>2106</v>
      </c>
    </row>
    <row r="339" spans="1:33" ht="18">
      <c r="B339" s="926"/>
      <c r="C339" s="921"/>
      <c r="D339" s="181" t="s">
        <v>2031</v>
      </c>
      <c r="E339" s="182" t="s">
        <v>2107</v>
      </c>
    </row>
    <row r="340" spans="1:33" ht="21.6" customHeight="1">
      <c r="B340" s="927"/>
      <c r="C340" s="215" t="s">
        <v>1889</v>
      </c>
      <c r="D340" s="181" t="s">
        <v>1715</v>
      </c>
      <c r="E340" s="182" t="s">
        <v>2108</v>
      </c>
    </row>
    <row r="341" spans="1:33" ht="14.45" hidden="1" customHeight="1">
      <c r="B341" s="223"/>
      <c r="C341" s="220"/>
    </row>
    <row r="342" spans="1:33" s="219" customFormat="1">
      <c r="A342" s="5"/>
      <c r="B342" s="945" t="s">
        <v>749</v>
      </c>
      <c r="C342" s="916" t="s">
        <v>272</v>
      </c>
      <c r="D342" s="917"/>
      <c r="E342" s="918"/>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row>
    <row r="343" spans="1:33" s="219" customFormat="1" ht="18">
      <c r="A343" s="5"/>
      <c r="B343" s="843"/>
      <c r="C343" s="940" t="s">
        <v>1722</v>
      </c>
      <c r="D343" s="183" t="s">
        <v>131</v>
      </c>
      <c r="E343" s="182" t="s">
        <v>2055</v>
      </c>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row>
    <row r="344" spans="1:33" s="219" customFormat="1" ht="18">
      <c r="A344" s="5"/>
      <c r="B344" s="843"/>
      <c r="C344" s="946"/>
      <c r="D344" s="183" t="s">
        <v>2057</v>
      </c>
      <c r="E344" s="182" t="s">
        <v>2056</v>
      </c>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row>
    <row r="345" spans="1:33" s="219" customFormat="1" ht="18">
      <c r="A345" s="5"/>
      <c r="B345" s="843"/>
      <c r="C345" s="946"/>
      <c r="D345" s="183" t="s">
        <v>2057</v>
      </c>
      <c r="E345" s="182" t="s">
        <v>2058</v>
      </c>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row>
    <row r="346" spans="1:33" s="219" customFormat="1" ht="18">
      <c r="A346" s="5"/>
      <c r="B346" s="843"/>
      <c r="C346" s="946"/>
      <c r="D346" s="183" t="s">
        <v>2060</v>
      </c>
      <c r="E346" s="182" t="s">
        <v>2059</v>
      </c>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row>
    <row r="347" spans="1:33" s="219" customFormat="1" ht="18">
      <c r="A347" s="5"/>
      <c r="B347" s="843"/>
      <c r="C347" s="941"/>
      <c r="D347" s="183" t="s">
        <v>2062</v>
      </c>
      <c r="E347" s="182" t="s">
        <v>2061</v>
      </c>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row>
    <row r="348" spans="1:33" s="219" customFormat="1" ht="18">
      <c r="A348" s="5"/>
      <c r="B348" s="843"/>
      <c r="C348" s="876" t="s">
        <v>855</v>
      </c>
      <c r="D348" s="183" t="s">
        <v>8</v>
      </c>
      <c r="E348" s="182" t="s">
        <v>2063</v>
      </c>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row>
    <row r="349" spans="1:33" s="219" customFormat="1" ht="18">
      <c r="A349" s="5"/>
      <c r="B349" s="843"/>
      <c r="C349" s="877"/>
      <c r="D349" s="183" t="s">
        <v>8</v>
      </c>
      <c r="E349" s="182" t="s">
        <v>2064</v>
      </c>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row>
    <row r="350" spans="1:33" s="219" customFormat="1" ht="18">
      <c r="A350" s="5"/>
      <c r="B350" s="843"/>
      <c r="C350" s="876" t="s">
        <v>1889</v>
      </c>
      <c r="D350" s="183" t="s">
        <v>703</v>
      </c>
      <c r="E350" s="182" t="s">
        <v>2081</v>
      </c>
      <c r="F350" s="5"/>
      <c r="G350" s="5"/>
      <c r="H350" s="5"/>
      <c r="I350" s="5"/>
      <c r="J350" s="5"/>
      <c r="K350" s="5"/>
      <c r="L350" s="5"/>
      <c r="M350" s="5"/>
      <c r="N350" s="5"/>
      <c r="O350" s="5"/>
      <c r="P350" s="5"/>
      <c r="Q350" s="5"/>
      <c r="R350" s="5"/>
      <c r="S350" s="5"/>
      <c r="T350" s="5"/>
      <c r="U350" s="5"/>
      <c r="V350" s="5"/>
      <c r="W350" s="5"/>
      <c r="X350" s="5"/>
      <c r="Y350" s="5"/>
      <c r="Z350" s="5"/>
      <c r="AA350" s="5"/>
      <c r="AB350" s="5"/>
      <c r="AC350" s="5"/>
      <c r="AD350" s="5"/>
      <c r="AE350" s="5"/>
      <c r="AF350" s="5"/>
      <c r="AG350" s="5"/>
    </row>
    <row r="351" spans="1:33" s="222" customFormat="1" ht="18">
      <c r="A351" s="5"/>
      <c r="B351" s="843"/>
      <c r="C351" s="881"/>
      <c r="D351" s="183" t="s">
        <v>1834</v>
      </c>
      <c r="E351" s="182" t="s">
        <v>2065</v>
      </c>
      <c r="F351" s="5"/>
      <c r="G351" s="5"/>
      <c r="H351" s="5"/>
      <c r="I351" s="5"/>
      <c r="J351" s="5"/>
      <c r="K351" s="5"/>
      <c r="L351" s="5"/>
      <c r="M351" s="5"/>
      <c r="N351" s="5"/>
      <c r="O351" s="5"/>
      <c r="P351" s="5"/>
      <c r="Q351" s="5"/>
      <c r="R351" s="5"/>
      <c r="S351" s="5"/>
      <c r="T351" s="5"/>
      <c r="U351" s="5"/>
      <c r="V351" s="5"/>
      <c r="W351" s="5"/>
      <c r="X351" s="5"/>
      <c r="Y351" s="5"/>
      <c r="Z351" s="5"/>
      <c r="AA351" s="5"/>
      <c r="AB351" s="5"/>
      <c r="AC351" s="5"/>
      <c r="AD351" s="5"/>
      <c r="AE351" s="5"/>
      <c r="AF351" s="5"/>
      <c r="AG351" s="5"/>
    </row>
    <row r="352" spans="1:33" s="219" customFormat="1" ht="18">
      <c r="A352" s="5"/>
      <c r="B352" s="843"/>
      <c r="C352" s="877"/>
      <c r="D352" s="183" t="s">
        <v>2067</v>
      </c>
      <c r="E352" s="182" t="s">
        <v>2066</v>
      </c>
      <c r="F352" s="5"/>
      <c r="G352" s="5"/>
      <c r="H352" s="5"/>
      <c r="I352" s="5"/>
      <c r="J352" s="5"/>
      <c r="K352" s="5"/>
      <c r="L352" s="5"/>
      <c r="M352" s="5"/>
      <c r="N352" s="5"/>
      <c r="O352" s="5"/>
      <c r="P352" s="5"/>
      <c r="Q352" s="5"/>
      <c r="R352" s="5"/>
      <c r="S352" s="5"/>
      <c r="T352" s="5"/>
      <c r="U352" s="5"/>
      <c r="V352" s="5"/>
      <c r="W352" s="5"/>
      <c r="X352" s="5"/>
      <c r="Y352" s="5"/>
      <c r="Z352" s="5"/>
      <c r="AA352" s="5"/>
      <c r="AB352" s="5"/>
      <c r="AC352" s="5"/>
      <c r="AD352" s="5"/>
      <c r="AE352" s="5"/>
      <c r="AF352" s="5"/>
      <c r="AG352" s="5"/>
    </row>
    <row r="353" spans="1:33" s="219" customFormat="1" ht="18">
      <c r="A353" s="5"/>
      <c r="B353" s="843"/>
      <c r="C353" s="920" t="s">
        <v>833</v>
      </c>
      <c r="D353" s="183" t="s">
        <v>728</v>
      </c>
      <c r="E353" s="182" t="s">
        <v>2068</v>
      </c>
      <c r="F353" s="5"/>
      <c r="G353" s="5"/>
      <c r="H353" s="5"/>
      <c r="I353" s="5"/>
      <c r="J353" s="5"/>
      <c r="K353" s="5"/>
      <c r="L353" s="5"/>
      <c r="M353" s="5"/>
      <c r="N353" s="5"/>
      <c r="O353" s="5"/>
      <c r="P353" s="5"/>
      <c r="Q353" s="5"/>
      <c r="R353" s="5"/>
      <c r="S353" s="5"/>
      <c r="T353" s="5"/>
      <c r="U353" s="5"/>
      <c r="V353" s="5"/>
      <c r="W353" s="5"/>
      <c r="X353" s="5"/>
      <c r="Y353" s="5"/>
      <c r="Z353" s="5"/>
      <c r="AA353" s="5"/>
      <c r="AB353" s="5"/>
      <c r="AC353" s="5"/>
      <c r="AD353" s="5"/>
      <c r="AE353" s="5"/>
      <c r="AF353" s="5"/>
      <c r="AG353" s="5"/>
    </row>
    <row r="354" spans="1:33" s="219" customFormat="1" ht="18">
      <c r="A354" s="5"/>
      <c r="B354" s="843"/>
      <c r="C354" s="937"/>
      <c r="D354" s="183" t="s">
        <v>1999</v>
      </c>
      <c r="E354" s="182" t="s">
        <v>1976</v>
      </c>
      <c r="F354" s="5"/>
      <c r="G354" s="5"/>
      <c r="H354" s="5"/>
      <c r="I354" s="5"/>
      <c r="J354" s="5"/>
      <c r="K354" s="5"/>
      <c r="L354" s="5"/>
      <c r="M354" s="5"/>
      <c r="N354" s="5"/>
      <c r="O354" s="5"/>
      <c r="P354" s="5"/>
      <c r="Q354" s="5"/>
      <c r="R354" s="5"/>
      <c r="S354" s="5"/>
      <c r="T354" s="5"/>
      <c r="U354" s="5"/>
      <c r="V354" s="5"/>
      <c r="W354" s="5"/>
      <c r="X354" s="5"/>
      <c r="Y354" s="5"/>
      <c r="Z354" s="5"/>
      <c r="AA354" s="5"/>
      <c r="AB354" s="5"/>
      <c r="AC354" s="5"/>
      <c r="AD354" s="5"/>
      <c r="AE354" s="5"/>
      <c r="AF354" s="5"/>
      <c r="AG354" s="5"/>
    </row>
    <row r="355" spans="1:33" s="219" customFormat="1" ht="18">
      <c r="A355" s="5"/>
      <c r="B355" s="843"/>
      <c r="C355" s="921"/>
      <c r="D355" s="183" t="s">
        <v>2070</v>
      </c>
      <c r="E355" s="182" t="s">
        <v>2069</v>
      </c>
      <c r="F355" s="5"/>
      <c r="G355" s="5"/>
      <c r="H355" s="5"/>
      <c r="I355" s="5"/>
      <c r="J355" s="5"/>
      <c r="K355" s="5"/>
      <c r="L355" s="5"/>
      <c r="M355" s="5"/>
      <c r="N355" s="5"/>
      <c r="O355" s="5"/>
      <c r="P355" s="5"/>
      <c r="Q355" s="5"/>
      <c r="R355" s="5"/>
      <c r="S355" s="5"/>
      <c r="T355" s="5"/>
      <c r="U355" s="5"/>
      <c r="V355" s="5"/>
      <c r="W355" s="5"/>
      <c r="X355" s="5"/>
      <c r="Y355" s="5"/>
      <c r="Z355" s="5"/>
      <c r="AA355" s="5"/>
      <c r="AB355" s="5"/>
      <c r="AC355" s="5"/>
      <c r="AD355" s="5"/>
      <c r="AE355" s="5"/>
      <c r="AF355" s="5"/>
      <c r="AG355" s="5"/>
    </row>
    <row r="356" spans="1:33" s="219" customFormat="1" ht="21.75" customHeight="1">
      <c r="A356" s="5"/>
      <c r="B356" s="843"/>
      <c r="C356" s="920" t="s">
        <v>99</v>
      </c>
      <c r="D356" s="183" t="s">
        <v>1314</v>
      </c>
      <c r="E356" s="182" t="s">
        <v>2071</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row>
    <row r="357" spans="1:33" s="219" customFormat="1" ht="21.75" customHeight="1">
      <c r="A357" s="5"/>
      <c r="B357" s="843"/>
      <c r="C357" s="937"/>
      <c r="D357" s="183" t="s">
        <v>2074</v>
      </c>
      <c r="E357" s="182" t="s">
        <v>2072</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row>
    <row r="358" spans="1:33" s="219" customFormat="1" ht="21.75" customHeight="1">
      <c r="A358" s="5"/>
      <c r="B358" s="843"/>
      <c r="C358" s="921"/>
      <c r="D358" s="183" t="s">
        <v>1314</v>
      </c>
      <c r="E358" s="182" t="s">
        <v>2073</v>
      </c>
      <c r="F358" s="5"/>
      <c r="G358" s="5"/>
      <c r="H358" s="5"/>
      <c r="I358" s="5"/>
      <c r="J358" s="5"/>
      <c r="K358" s="5"/>
      <c r="L358" s="5"/>
      <c r="M358" s="5"/>
      <c r="N358" s="5"/>
      <c r="O358" s="5"/>
      <c r="P358" s="5"/>
      <c r="Q358" s="5"/>
      <c r="R358" s="5"/>
      <c r="S358" s="5"/>
      <c r="T358" s="5"/>
      <c r="U358" s="5"/>
      <c r="V358" s="5"/>
      <c r="W358" s="5"/>
      <c r="X358" s="5"/>
      <c r="Y358" s="5"/>
      <c r="Z358" s="5"/>
      <c r="AA358" s="5"/>
      <c r="AB358" s="5"/>
      <c r="AC358" s="5"/>
      <c r="AD358" s="5"/>
      <c r="AE358" s="5"/>
      <c r="AF358" s="5"/>
      <c r="AG358" s="5"/>
    </row>
    <row r="359" spans="1:33" s="219" customFormat="1" ht="18" customHeight="1">
      <c r="A359" s="5"/>
      <c r="B359" s="843"/>
      <c r="C359" s="218" t="s">
        <v>6</v>
      </c>
      <c r="D359" s="183" t="s">
        <v>181</v>
      </c>
      <c r="E359" s="182" t="s">
        <v>2075</v>
      </c>
      <c r="F359" s="5"/>
      <c r="G359" s="5"/>
      <c r="H359" s="5"/>
      <c r="I359" s="5"/>
      <c r="J359" s="5"/>
      <c r="K359" s="5"/>
      <c r="L359" s="5"/>
      <c r="M359" s="5"/>
      <c r="N359" s="5"/>
      <c r="O359" s="5"/>
      <c r="P359" s="5"/>
      <c r="Q359" s="5"/>
      <c r="R359" s="5"/>
      <c r="S359" s="5"/>
      <c r="T359" s="5"/>
      <c r="U359" s="5"/>
      <c r="V359" s="5"/>
      <c r="W359" s="5"/>
      <c r="X359" s="5"/>
      <c r="Y359" s="5"/>
      <c r="Z359" s="5"/>
      <c r="AA359" s="5"/>
      <c r="AB359" s="5"/>
      <c r="AC359" s="5"/>
      <c r="AD359" s="5"/>
      <c r="AE359" s="5"/>
      <c r="AF359" s="5"/>
      <c r="AG359" s="5"/>
    </row>
    <row r="360" spans="1:33" s="219" customFormat="1" ht="18" customHeight="1">
      <c r="A360" s="5"/>
      <c r="B360" s="843"/>
      <c r="C360" s="920" t="s">
        <v>822</v>
      </c>
      <c r="D360" s="183" t="s">
        <v>10</v>
      </c>
      <c r="E360" s="182" t="s">
        <v>1843</v>
      </c>
      <c r="F360" s="5"/>
      <c r="G360" s="5"/>
      <c r="H360" s="5"/>
      <c r="I360" s="5"/>
      <c r="J360" s="5"/>
      <c r="K360" s="5"/>
      <c r="L360" s="5"/>
      <c r="M360" s="5"/>
      <c r="N360" s="5"/>
      <c r="O360" s="5"/>
      <c r="P360" s="5"/>
      <c r="Q360" s="5"/>
      <c r="R360" s="5"/>
      <c r="S360" s="5"/>
      <c r="T360" s="5"/>
      <c r="U360" s="5"/>
      <c r="V360" s="5"/>
      <c r="W360" s="5"/>
      <c r="X360" s="5"/>
      <c r="Y360" s="5"/>
      <c r="Z360" s="5"/>
      <c r="AA360" s="5"/>
      <c r="AB360" s="5"/>
      <c r="AC360" s="5"/>
      <c r="AD360" s="5"/>
      <c r="AE360" s="5"/>
      <c r="AF360" s="5"/>
      <c r="AG360" s="5"/>
    </row>
    <row r="361" spans="1:33" s="219" customFormat="1" ht="21.75" customHeight="1">
      <c r="A361" s="5"/>
      <c r="B361" s="843"/>
      <c r="C361" s="921"/>
      <c r="D361" s="183" t="s">
        <v>2079</v>
      </c>
      <c r="E361" s="182" t="s">
        <v>2076</v>
      </c>
      <c r="F361" s="5"/>
      <c r="G361" s="5"/>
      <c r="H361" s="5"/>
      <c r="I361" s="5"/>
      <c r="J361" s="5"/>
      <c r="K361" s="5"/>
      <c r="L361" s="5"/>
      <c r="M361" s="5"/>
      <c r="N361" s="5"/>
      <c r="O361" s="5"/>
      <c r="P361" s="5"/>
      <c r="Q361" s="5"/>
      <c r="R361" s="5"/>
      <c r="S361" s="5"/>
      <c r="T361" s="5"/>
      <c r="U361" s="5"/>
      <c r="V361" s="5"/>
      <c r="W361" s="5"/>
      <c r="X361" s="5"/>
      <c r="Y361" s="5"/>
      <c r="Z361" s="5"/>
      <c r="AA361" s="5"/>
      <c r="AB361" s="5"/>
      <c r="AC361" s="5"/>
      <c r="AD361" s="5"/>
      <c r="AE361" s="5"/>
      <c r="AF361" s="5"/>
      <c r="AG361" s="5"/>
    </row>
    <row r="362" spans="1:33" s="219" customFormat="1" ht="21.75" customHeight="1">
      <c r="A362" s="5"/>
      <c r="B362" s="843"/>
      <c r="C362" s="876" t="s">
        <v>9</v>
      </c>
      <c r="D362" s="183" t="s">
        <v>2080</v>
      </c>
      <c r="E362" s="182" t="s">
        <v>2077</v>
      </c>
      <c r="F362" s="5"/>
      <c r="G362" s="5"/>
      <c r="H362" s="5"/>
      <c r="I362" s="5"/>
      <c r="J362" s="5"/>
      <c r="K362" s="5"/>
      <c r="L362" s="5"/>
      <c r="M362" s="5"/>
      <c r="N362" s="5"/>
      <c r="O362" s="5"/>
      <c r="P362" s="5"/>
      <c r="Q362" s="5"/>
      <c r="R362" s="5"/>
      <c r="S362" s="5"/>
      <c r="T362" s="5"/>
      <c r="U362" s="5"/>
      <c r="V362" s="5"/>
      <c r="W362" s="5"/>
      <c r="X362" s="5"/>
      <c r="Y362" s="5"/>
      <c r="Z362" s="5"/>
      <c r="AA362" s="5"/>
      <c r="AB362" s="5"/>
      <c r="AC362" s="5"/>
      <c r="AD362" s="5"/>
      <c r="AE362" s="5"/>
      <c r="AF362" s="5"/>
      <c r="AG362" s="5"/>
    </row>
    <row r="363" spans="1:33" s="219" customFormat="1" ht="18" customHeight="1">
      <c r="A363" s="5"/>
      <c r="B363" s="844"/>
      <c r="C363" s="877"/>
      <c r="D363" s="183" t="s">
        <v>577</v>
      </c>
      <c r="E363" s="182" t="s">
        <v>2078</v>
      </c>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row>
    <row r="364" spans="1:33" ht="18" customHeight="1">
      <c r="B364" s="942" t="s">
        <v>769</v>
      </c>
      <c r="C364" s="876" t="s">
        <v>833</v>
      </c>
      <c r="D364" s="183" t="s">
        <v>728</v>
      </c>
      <c r="E364" s="182" t="s">
        <v>2088</v>
      </c>
    </row>
    <row r="365" spans="1:33" ht="18" customHeight="1">
      <c r="B365" s="943"/>
      <c r="C365" s="877"/>
      <c r="D365" s="183" t="s">
        <v>1999</v>
      </c>
      <c r="E365" s="182" t="s">
        <v>1976</v>
      </c>
    </row>
    <row r="366" spans="1:33" ht="18" customHeight="1">
      <c r="B366" s="943"/>
      <c r="C366" s="224" t="s">
        <v>10</v>
      </c>
      <c r="D366" s="183" t="s">
        <v>1858</v>
      </c>
      <c r="E366" s="182" t="s">
        <v>1843</v>
      </c>
    </row>
    <row r="367" spans="1:33" ht="18" customHeight="1">
      <c r="B367" s="943"/>
      <c r="C367" s="876" t="s">
        <v>9</v>
      </c>
      <c r="D367" s="183" t="s">
        <v>2082</v>
      </c>
      <c r="E367" s="182" t="s">
        <v>2109</v>
      </c>
    </row>
    <row r="368" spans="1:33" ht="18" customHeight="1">
      <c r="B368" s="943"/>
      <c r="C368" s="877"/>
      <c r="D368" s="183" t="s">
        <v>133</v>
      </c>
      <c r="E368" s="182" t="s">
        <v>2110</v>
      </c>
    </row>
    <row r="369" spans="1:33" ht="18" customHeight="1">
      <c r="B369" s="943"/>
      <c r="C369" s="876" t="s">
        <v>99</v>
      </c>
      <c r="D369" s="183" t="s">
        <v>1676</v>
      </c>
      <c r="E369" s="182" t="s">
        <v>2111</v>
      </c>
    </row>
    <row r="370" spans="1:33" ht="18" customHeight="1">
      <c r="B370" s="943"/>
      <c r="C370" s="877"/>
      <c r="D370" s="183" t="s">
        <v>1212</v>
      </c>
      <c r="E370" s="182" t="s">
        <v>2112</v>
      </c>
    </row>
    <row r="371" spans="1:33" ht="18" customHeight="1">
      <c r="B371" s="943"/>
      <c r="C371" s="876" t="s">
        <v>767</v>
      </c>
      <c r="D371" s="183" t="s">
        <v>2083</v>
      </c>
      <c r="E371" s="182" t="s">
        <v>2113</v>
      </c>
    </row>
    <row r="372" spans="1:33" ht="18" customHeight="1">
      <c r="B372" s="943"/>
      <c r="C372" s="877"/>
      <c r="D372" s="183" t="s">
        <v>2084</v>
      </c>
      <c r="E372" s="182" t="s">
        <v>2114</v>
      </c>
    </row>
    <row r="373" spans="1:33" ht="22.5" customHeight="1">
      <c r="B373" s="944"/>
      <c r="C373" s="220" t="s">
        <v>34</v>
      </c>
      <c r="D373" s="183" t="s">
        <v>678</v>
      </c>
      <c r="E373" s="182" t="s">
        <v>2115</v>
      </c>
    </row>
    <row r="374" spans="1:33" s="226" customFormat="1" ht="18" customHeight="1">
      <c r="A374" s="5"/>
      <c r="B374" s="928" t="s">
        <v>789</v>
      </c>
      <c r="C374" s="876" t="s">
        <v>10</v>
      </c>
      <c r="D374" s="183" t="s">
        <v>822</v>
      </c>
      <c r="E374" s="182" t="s">
        <v>2076</v>
      </c>
      <c r="F374" s="5"/>
      <c r="G374" s="5"/>
      <c r="H374" s="5"/>
      <c r="I374" s="5"/>
      <c r="J374" s="5"/>
      <c r="K374" s="5"/>
      <c r="L374" s="5"/>
      <c r="M374" s="5"/>
      <c r="N374" s="5"/>
      <c r="O374" s="5"/>
      <c r="P374" s="5"/>
      <c r="Q374" s="5"/>
      <c r="R374" s="5"/>
      <c r="S374" s="5"/>
      <c r="T374" s="5"/>
      <c r="U374" s="5"/>
      <c r="V374" s="5"/>
      <c r="W374" s="5"/>
      <c r="X374" s="5"/>
      <c r="Y374" s="5"/>
      <c r="Z374" s="5"/>
      <c r="AA374" s="5"/>
      <c r="AB374" s="5"/>
      <c r="AC374" s="5"/>
      <c r="AD374" s="5"/>
      <c r="AE374" s="5"/>
      <c r="AF374" s="5"/>
      <c r="AG374" s="5"/>
    </row>
    <row r="375" spans="1:33" s="226" customFormat="1" ht="18" customHeight="1">
      <c r="A375" s="5"/>
      <c r="B375" s="867"/>
      <c r="C375" s="877"/>
      <c r="D375" s="183" t="s">
        <v>253</v>
      </c>
      <c r="E375" s="182" t="s">
        <v>1995</v>
      </c>
      <c r="F375" s="5"/>
      <c r="G375" s="5"/>
      <c r="H375" s="5"/>
      <c r="I375" s="5"/>
      <c r="J375" s="5"/>
      <c r="K375" s="5"/>
      <c r="L375" s="5"/>
      <c r="M375" s="5"/>
      <c r="N375" s="5"/>
      <c r="O375" s="5"/>
      <c r="P375" s="5"/>
      <c r="Q375" s="5"/>
      <c r="R375" s="5"/>
      <c r="S375" s="5"/>
      <c r="T375" s="5"/>
      <c r="U375" s="5"/>
      <c r="V375" s="5"/>
      <c r="W375" s="5"/>
      <c r="X375" s="5"/>
      <c r="Y375" s="5"/>
      <c r="Z375" s="5"/>
      <c r="AA375" s="5"/>
      <c r="AB375" s="5"/>
      <c r="AC375" s="5"/>
      <c r="AD375" s="5"/>
      <c r="AE375" s="5"/>
      <c r="AF375" s="5"/>
      <c r="AG375" s="5"/>
    </row>
    <row r="376" spans="1:33" s="226" customFormat="1" ht="18" customHeight="1">
      <c r="A376" s="5"/>
      <c r="B376" s="867"/>
      <c r="C376" s="876" t="s">
        <v>9</v>
      </c>
      <c r="D376" s="183" t="s">
        <v>215</v>
      </c>
      <c r="E376" s="182" t="s">
        <v>2098</v>
      </c>
      <c r="F376" s="5"/>
      <c r="G376" s="5"/>
      <c r="H376" s="5"/>
      <c r="I376" s="5"/>
      <c r="J376" s="5"/>
      <c r="K376" s="5"/>
      <c r="L376" s="5"/>
      <c r="M376" s="5"/>
      <c r="N376" s="5"/>
      <c r="O376" s="5"/>
      <c r="P376" s="5"/>
      <c r="Q376" s="5"/>
      <c r="R376" s="5"/>
      <c r="S376" s="5"/>
      <c r="T376" s="5"/>
      <c r="U376" s="5"/>
      <c r="V376" s="5"/>
      <c r="W376" s="5"/>
      <c r="X376" s="5"/>
      <c r="Y376" s="5"/>
      <c r="Z376" s="5"/>
      <c r="AA376" s="5"/>
      <c r="AB376" s="5"/>
      <c r="AC376" s="5"/>
      <c r="AD376" s="5"/>
      <c r="AE376" s="5"/>
      <c r="AF376" s="5"/>
      <c r="AG376" s="5"/>
    </row>
    <row r="377" spans="1:33" s="226" customFormat="1" ht="18" customHeight="1">
      <c r="A377" s="5"/>
      <c r="B377" s="867"/>
      <c r="C377" s="877"/>
      <c r="D377" s="183" t="s">
        <v>2085</v>
      </c>
      <c r="E377" s="182" t="s">
        <v>2116</v>
      </c>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row>
    <row r="378" spans="1:33" s="226" customFormat="1" ht="18" customHeight="1">
      <c r="A378" s="5"/>
      <c r="B378" s="867"/>
      <c r="C378" s="225" t="s">
        <v>99</v>
      </c>
      <c r="D378" s="183" t="s">
        <v>672</v>
      </c>
      <c r="E378" s="182" t="s">
        <v>2125</v>
      </c>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row>
    <row r="379" spans="1:33" s="226" customFormat="1" ht="18" customHeight="1">
      <c r="A379" s="5"/>
      <c r="B379" s="867"/>
      <c r="C379" s="876" t="s">
        <v>1722</v>
      </c>
      <c r="D379" s="183" t="s">
        <v>2034</v>
      </c>
      <c r="E379" s="182" t="s">
        <v>2117</v>
      </c>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row>
    <row r="380" spans="1:33" s="226" customFormat="1" ht="18" customHeight="1">
      <c r="A380" s="5"/>
      <c r="B380" s="929"/>
      <c r="C380" s="877"/>
      <c r="D380" s="183" t="s">
        <v>2057</v>
      </c>
      <c r="E380" s="182" t="s">
        <v>2118</v>
      </c>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row>
    <row r="381" spans="1:33" ht="18" customHeight="1">
      <c r="B381" s="909" t="s">
        <v>802</v>
      </c>
      <c r="C381" s="227" t="s">
        <v>833</v>
      </c>
      <c r="D381" s="183" t="s">
        <v>728</v>
      </c>
      <c r="E381" s="182" t="s">
        <v>2119</v>
      </c>
    </row>
    <row r="382" spans="1:33" ht="18" customHeight="1">
      <c r="B382" s="910"/>
      <c r="C382" s="227" t="s">
        <v>10</v>
      </c>
      <c r="D382" s="183" t="s">
        <v>1858</v>
      </c>
      <c r="E382" s="182" t="s">
        <v>2121</v>
      </c>
    </row>
    <row r="383" spans="1:33" ht="18" customHeight="1">
      <c r="B383" s="910"/>
      <c r="C383" s="876" t="s">
        <v>9</v>
      </c>
      <c r="D383" s="183" t="s">
        <v>2080</v>
      </c>
      <c r="E383" s="182" t="s">
        <v>2120</v>
      </c>
    </row>
    <row r="384" spans="1:33" ht="18" customHeight="1">
      <c r="B384" s="910"/>
      <c r="C384" s="877"/>
      <c r="D384" s="183" t="s">
        <v>2085</v>
      </c>
      <c r="E384" s="182" t="s">
        <v>2122</v>
      </c>
    </row>
    <row r="385" spans="1:33" ht="18" customHeight="1">
      <c r="B385" s="910"/>
      <c r="C385" s="876" t="s">
        <v>1144</v>
      </c>
      <c r="D385" s="183" t="s">
        <v>233</v>
      </c>
      <c r="E385" s="182" t="s">
        <v>2123</v>
      </c>
    </row>
    <row r="386" spans="1:33" ht="18" customHeight="1">
      <c r="B386" s="919"/>
      <c r="C386" s="877"/>
      <c r="D386" s="183" t="s">
        <v>233</v>
      </c>
      <c r="E386" s="182" t="s">
        <v>2124</v>
      </c>
    </row>
    <row r="387" spans="1:33" s="230" customFormat="1" ht="18" customHeight="1">
      <c r="A387" s="5"/>
      <c r="B387" s="913" t="s">
        <v>1384</v>
      </c>
      <c r="C387" s="916" t="s">
        <v>272</v>
      </c>
      <c r="D387" s="917"/>
      <c r="E387" s="918"/>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row>
    <row r="388" spans="1:33" s="230" customFormat="1" ht="18" customHeight="1">
      <c r="A388" s="5"/>
      <c r="B388" s="914"/>
      <c r="C388" s="229" t="s">
        <v>833</v>
      </c>
      <c r="D388" s="183" t="s">
        <v>728</v>
      </c>
      <c r="E388" s="182" t="s">
        <v>2086</v>
      </c>
      <c r="F388" s="5"/>
      <c r="G388" s="5"/>
      <c r="H388" s="5"/>
      <c r="I388" s="5"/>
      <c r="J388" s="5"/>
      <c r="K388" s="5"/>
      <c r="L388" s="5"/>
      <c r="M388" s="5"/>
      <c r="N388" s="5"/>
      <c r="O388" s="5"/>
      <c r="P388" s="5"/>
      <c r="Q388" s="5"/>
      <c r="R388" s="5"/>
      <c r="S388" s="5"/>
      <c r="T388" s="5"/>
      <c r="U388" s="5"/>
      <c r="V388" s="5"/>
      <c r="W388" s="5"/>
      <c r="X388" s="5"/>
      <c r="Y388" s="5"/>
      <c r="Z388" s="5"/>
      <c r="AA388" s="5"/>
      <c r="AB388" s="5"/>
      <c r="AC388" s="5"/>
      <c r="AD388" s="5"/>
      <c r="AE388" s="5"/>
      <c r="AF388" s="5"/>
      <c r="AG388" s="5"/>
    </row>
    <row r="389" spans="1:33" s="230" customFormat="1" ht="18" customHeight="1">
      <c r="A389" s="5"/>
      <c r="B389" s="914"/>
      <c r="C389" s="229" t="s">
        <v>10</v>
      </c>
      <c r="D389" s="183" t="s">
        <v>1267</v>
      </c>
      <c r="E389" s="182" t="s">
        <v>2126</v>
      </c>
      <c r="F389" s="5"/>
      <c r="G389" s="5"/>
      <c r="H389" s="5"/>
      <c r="I389" s="5"/>
      <c r="J389" s="5"/>
      <c r="K389" s="5"/>
      <c r="L389" s="5"/>
      <c r="M389" s="5"/>
      <c r="N389" s="5"/>
      <c r="O389" s="5"/>
      <c r="P389" s="5"/>
      <c r="Q389" s="5"/>
      <c r="R389" s="5"/>
      <c r="S389" s="5"/>
      <c r="T389" s="5"/>
      <c r="U389" s="5"/>
      <c r="V389" s="5"/>
      <c r="W389" s="5"/>
      <c r="X389" s="5"/>
      <c r="Y389" s="5"/>
      <c r="Z389" s="5"/>
      <c r="AA389" s="5"/>
      <c r="AB389" s="5"/>
      <c r="AC389" s="5"/>
      <c r="AD389" s="5"/>
      <c r="AE389" s="5"/>
      <c r="AF389" s="5"/>
      <c r="AG389" s="5"/>
    </row>
    <row r="390" spans="1:33" s="230" customFormat="1" ht="18" customHeight="1">
      <c r="A390" s="5"/>
      <c r="B390" s="914"/>
      <c r="C390" s="228" t="s">
        <v>99</v>
      </c>
      <c r="D390" s="183" t="s">
        <v>2087</v>
      </c>
      <c r="E390" s="182" t="s">
        <v>2127</v>
      </c>
      <c r="F390" s="5"/>
      <c r="G390" s="5"/>
      <c r="H390" s="5"/>
      <c r="I390" s="5"/>
      <c r="J390" s="5"/>
      <c r="K390" s="5"/>
      <c r="L390" s="5"/>
      <c r="M390" s="5"/>
      <c r="N390" s="5"/>
      <c r="O390" s="5"/>
      <c r="P390" s="5"/>
      <c r="Q390" s="5"/>
      <c r="R390" s="5"/>
      <c r="S390" s="5"/>
      <c r="T390" s="5"/>
      <c r="U390" s="5"/>
      <c r="V390" s="5"/>
      <c r="W390" s="5"/>
      <c r="X390" s="5"/>
      <c r="Y390" s="5"/>
      <c r="Z390" s="5"/>
      <c r="AA390" s="5"/>
      <c r="AB390" s="5"/>
      <c r="AC390" s="5"/>
      <c r="AD390" s="5"/>
      <c r="AE390" s="5"/>
      <c r="AF390" s="5"/>
      <c r="AG390" s="5"/>
    </row>
    <row r="391" spans="1:33" s="230" customFormat="1" ht="18" customHeight="1">
      <c r="A391" s="5"/>
      <c r="B391" s="914"/>
      <c r="C391" s="229" t="s">
        <v>6</v>
      </c>
      <c r="D391" s="183" t="s">
        <v>181</v>
      </c>
      <c r="E391" s="182" t="s">
        <v>2128</v>
      </c>
      <c r="F391" s="5"/>
      <c r="G391" s="5"/>
      <c r="H391" s="5"/>
      <c r="I391" s="5"/>
      <c r="J391" s="5"/>
      <c r="K391" s="5"/>
      <c r="L391" s="5"/>
      <c r="M391" s="5"/>
      <c r="N391" s="5"/>
      <c r="O391" s="5"/>
      <c r="P391" s="5"/>
      <c r="Q391" s="5"/>
      <c r="R391" s="5"/>
      <c r="S391" s="5"/>
      <c r="T391" s="5"/>
      <c r="U391" s="5"/>
      <c r="V391" s="5"/>
      <c r="W391" s="5"/>
      <c r="X391" s="5"/>
      <c r="Y391" s="5"/>
      <c r="Z391" s="5"/>
      <c r="AA391" s="5"/>
      <c r="AB391" s="5"/>
      <c r="AC391" s="5"/>
      <c r="AD391" s="5"/>
      <c r="AE391" s="5"/>
      <c r="AF391" s="5"/>
      <c r="AG391" s="5"/>
    </row>
    <row r="392" spans="1:33" ht="21.75">
      <c r="B392" s="915"/>
      <c r="C392" s="229" t="s">
        <v>1880</v>
      </c>
      <c r="D392" s="183" t="s">
        <v>1886</v>
      </c>
      <c r="E392" s="182" t="s">
        <v>2129</v>
      </c>
    </row>
    <row r="393" spans="1:33" ht="21.75">
      <c r="B393" s="928" t="s">
        <v>801</v>
      </c>
      <c r="C393" s="231" t="s">
        <v>833</v>
      </c>
      <c r="D393" s="183" t="s">
        <v>728</v>
      </c>
      <c r="E393" s="182" t="s">
        <v>2130</v>
      </c>
    </row>
    <row r="394" spans="1:33" ht="21.75">
      <c r="B394" s="867"/>
      <c r="C394" s="231" t="s">
        <v>99</v>
      </c>
      <c r="D394" s="183" t="s">
        <v>1676</v>
      </c>
      <c r="E394" s="182" t="s">
        <v>2131</v>
      </c>
    </row>
    <row r="395" spans="1:33" ht="21.75">
      <c r="B395" s="867"/>
      <c r="C395" s="231" t="s">
        <v>9</v>
      </c>
      <c r="D395" s="183" t="s">
        <v>2080</v>
      </c>
      <c r="E395" s="182" t="s">
        <v>2132</v>
      </c>
    </row>
    <row r="396" spans="1:33" ht="21.75">
      <c r="B396" s="929"/>
      <c r="C396" s="231" t="s">
        <v>1144</v>
      </c>
      <c r="D396" s="183" t="s">
        <v>233</v>
      </c>
      <c r="E396" s="182" t="s">
        <v>2133</v>
      </c>
    </row>
    <row r="397" spans="1:33" s="233" customFormat="1">
      <c r="A397" s="5"/>
      <c r="B397" s="909" t="s">
        <v>815</v>
      </c>
      <c r="C397" s="916" t="s">
        <v>272</v>
      </c>
      <c r="D397" s="917"/>
      <c r="E397" s="918"/>
      <c r="F397" s="5"/>
      <c r="G397" s="5"/>
      <c r="H397" s="5"/>
      <c r="I397" s="5"/>
      <c r="J397" s="5"/>
      <c r="K397" s="5"/>
      <c r="L397" s="5"/>
      <c r="M397" s="5"/>
      <c r="N397" s="5"/>
      <c r="O397" s="5"/>
      <c r="P397" s="5"/>
      <c r="Q397" s="5"/>
      <c r="R397" s="5"/>
      <c r="S397" s="5"/>
      <c r="T397" s="5"/>
      <c r="U397" s="5"/>
      <c r="V397" s="5"/>
      <c r="W397" s="5"/>
      <c r="X397" s="5"/>
      <c r="Y397" s="5"/>
      <c r="Z397" s="5"/>
      <c r="AA397" s="5"/>
      <c r="AB397" s="5"/>
      <c r="AC397" s="5"/>
      <c r="AD397" s="5"/>
      <c r="AE397" s="5"/>
      <c r="AF397" s="5"/>
      <c r="AG397" s="5"/>
    </row>
    <row r="398" spans="1:33" s="233" customFormat="1" ht="21.75">
      <c r="A398" s="5"/>
      <c r="B398" s="910"/>
      <c r="C398" s="232" t="s">
        <v>2134</v>
      </c>
      <c r="D398" s="183" t="s">
        <v>2080</v>
      </c>
      <c r="E398" s="182" t="s">
        <v>2135</v>
      </c>
      <c r="F398" s="5"/>
      <c r="G398" s="5"/>
      <c r="H398" s="5"/>
      <c r="I398" s="5"/>
      <c r="J398" s="5"/>
      <c r="K398" s="5"/>
      <c r="L398" s="5"/>
      <c r="M398" s="5"/>
      <c r="N398" s="5"/>
      <c r="O398" s="5"/>
      <c r="P398" s="5"/>
      <c r="Q398" s="5"/>
      <c r="R398" s="5"/>
      <c r="S398" s="5"/>
      <c r="T398" s="5"/>
      <c r="U398" s="5"/>
      <c r="V398" s="5"/>
      <c r="W398" s="5"/>
      <c r="X398" s="5"/>
      <c r="Y398" s="5"/>
      <c r="Z398" s="5"/>
      <c r="AA398" s="5"/>
      <c r="AB398" s="5"/>
      <c r="AC398" s="5"/>
      <c r="AD398" s="5"/>
      <c r="AE398" s="5"/>
      <c r="AF398" s="5"/>
      <c r="AG398" s="5"/>
    </row>
    <row r="399" spans="1:33" s="233" customFormat="1" ht="21.6" customHeight="1">
      <c r="A399" s="5"/>
      <c r="B399" s="910"/>
      <c r="C399" s="876" t="s">
        <v>1722</v>
      </c>
      <c r="D399" s="183" t="s">
        <v>2136</v>
      </c>
      <c r="E399" s="182" t="s">
        <v>2137</v>
      </c>
      <c r="F399" s="5"/>
      <c r="G399" s="5"/>
      <c r="H399" s="5"/>
      <c r="I399" s="5"/>
      <c r="J399" s="5"/>
      <c r="K399" s="5"/>
      <c r="L399" s="5"/>
      <c r="M399" s="5"/>
      <c r="N399" s="5"/>
      <c r="O399" s="5"/>
      <c r="P399" s="5"/>
      <c r="Q399" s="5"/>
      <c r="R399" s="5"/>
      <c r="S399" s="5"/>
      <c r="T399" s="5"/>
      <c r="U399" s="5"/>
      <c r="V399" s="5"/>
      <c r="W399" s="5"/>
      <c r="X399" s="5"/>
      <c r="Y399" s="5"/>
      <c r="Z399" s="5"/>
      <c r="AA399" s="5"/>
      <c r="AB399" s="5"/>
      <c r="AC399" s="5"/>
      <c r="AD399" s="5"/>
      <c r="AE399" s="5"/>
      <c r="AF399" s="5"/>
      <c r="AG399" s="5"/>
    </row>
    <row r="400" spans="1:33" s="233" customFormat="1" ht="21.6" customHeight="1">
      <c r="A400" s="5"/>
      <c r="B400" s="910"/>
      <c r="C400" s="881"/>
      <c r="D400" s="183" t="s">
        <v>2057</v>
      </c>
      <c r="E400" s="182" t="s">
        <v>2138</v>
      </c>
      <c r="F400" s="5"/>
      <c r="G400" s="5"/>
      <c r="H400" s="5"/>
      <c r="I400" s="5"/>
      <c r="J400" s="5"/>
      <c r="K400" s="5"/>
      <c r="L400" s="5"/>
      <c r="M400" s="5"/>
      <c r="N400" s="5"/>
      <c r="O400" s="5"/>
      <c r="P400" s="5"/>
      <c r="Q400" s="5"/>
      <c r="R400" s="5"/>
      <c r="S400" s="5"/>
      <c r="T400" s="5"/>
      <c r="U400" s="5"/>
      <c r="V400" s="5"/>
      <c r="W400" s="5"/>
      <c r="X400" s="5"/>
      <c r="Y400" s="5"/>
      <c r="Z400" s="5"/>
      <c r="AA400" s="5"/>
      <c r="AB400" s="5"/>
      <c r="AC400" s="5"/>
      <c r="AD400" s="5"/>
      <c r="AE400" s="5"/>
      <c r="AF400" s="5"/>
      <c r="AG400" s="5"/>
    </row>
    <row r="401" spans="1:33" ht="21.6" customHeight="1">
      <c r="B401" s="919"/>
      <c r="C401" s="877"/>
      <c r="D401" s="183" t="s">
        <v>1726</v>
      </c>
      <c r="E401" s="182" t="s">
        <v>2139</v>
      </c>
    </row>
    <row r="402" spans="1:33" s="234" customFormat="1">
      <c r="A402" s="5"/>
      <c r="B402" s="928" t="s">
        <v>816</v>
      </c>
      <c r="C402" s="916" t="s">
        <v>272</v>
      </c>
      <c r="D402" s="917"/>
      <c r="E402" s="918"/>
      <c r="F402" s="5"/>
      <c r="G402" s="5"/>
      <c r="H402" s="5"/>
      <c r="I402" s="5"/>
      <c r="J402" s="5"/>
      <c r="K402" s="5"/>
      <c r="L402" s="5"/>
      <c r="M402" s="5"/>
      <c r="N402" s="5"/>
      <c r="O402" s="5"/>
      <c r="P402" s="5"/>
      <c r="Q402" s="5"/>
      <c r="R402" s="5"/>
      <c r="S402" s="5"/>
      <c r="T402" s="5"/>
      <c r="U402" s="5"/>
      <c r="V402" s="5"/>
      <c r="W402" s="5"/>
      <c r="X402" s="5"/>
      <c r="Y402" s="5"/>
      <c r="Z402" s="5"/>
      <c r="AA402" s="5"/>
      <c r="AB402" s="5"/>
      <c r="AC402" s="5"/>
      <c r="AD402" s="5"/>
      <c r="AE402" s="5"/>
      <c r="AF402" s="5"/>
      <c r="AG402" s="5"/>
    </row>
    <row r="403" spans="1:33" s="234" customFormat="1" ht="21.75">
      <c r="A403" s="5"/>
      <c r="B403" s="867"/>
      <c r="C403" s="236" t="s">
        <v>2134</v>
      </c>
      <c r="D403" s="183" t="s">
        <v>2080</v>
      </c>
      <c r="E403" s="182" t="s">
        <v>2143</v>
      </c>
      <c r="F403" s="5"/>
      <c r="G403" s="5"/>
      <c r="H403" s="5"/>
      <c r="I403" s="5"/>
      <c r="J403" s="5"/>
      <c r="K403" s="5"/>
      <c r="L403" s="5"/>
      <c r="M403" s="5"/>
      <c r="N403" s="5"/>
      <c r="O403" s="5"/>
      <c r="P403" s="5"/>
      <c r="Q403" s="5"/>
      <c r="R403" s="5"/>
      <c r="S403" s="5"/>
      <c r="T403" s="5"/>
      <c r="U403" s="5"/>
      <c r="V403" s="5"/>
      <c r="W403" s="5"/>
      <c r="X403" s="5"/>
      <c r="Y403" s="5"/>
      <c r="Z403" s="5"/>
      <c r="AA403" s="5"/>
      <c r="AB403" s="5"/>
      <c r="AC403" s="5"/>
      <c r="AD403" s="5"/>
      <c r="AE403" s="5"/>
      <c r="AF403" s="5"/>
      <c r="AG403" s="5"/>
    </row>
    <row r="404" spans="1:33" s="234" customFormat="1" ht="21.6" customHeight="1">
      <c r="A404" s="5"/>
      <c r="B404" s="867"/>
      <c r="C404" s="876" t="s">
        <v>10</v>
      </c>
      <c r="D404" s="933" t="s">
        <v>2140</v>
      </c>
      <c r="E404" s="182" t="s">
        <v>2121</v>
      </c>
      <c r="F404" s="5"/>
      <c r="G404" s="5"/>
      <c r="H404" s="5"/>
      <c r="I404" s="5"/>
      <c r="J404" s="5"/>
      <c r="K404" s="5"/>
      <c r="L404" s="5"/>
      <c r="M404" s="5"/>
      <c r="N404" s="5"/>
      <c r="O404" s="5"/>
      <c r="P404" s="5"/>
      <c r="Q404" s="5"/>
      <c r="R404" s="5"/>
      <c r="S404" s="5"/>
      <c r="T404" s="5"/>
      <c r="U404" s="5"/>
      <c r="V404" s="5"/>
      <c r="W404" s="5"/>
      <c r="X404" s="5"/>
      <c r="Y404" s="5"/>
      <c r="Z404" s="5"/>
      <c r="AA404" s="5"/>
      <c r="AB404" s="5"/>
      <c r="AC404" s="5"/>
      <c r="AD404" s="5"/>
      <c r="AE404" s="5"/>
      <c r="AF404" s="5"/>
      <c r="AG404" s="5"/>
    </row>
    <row r="405" spans="1:33" s="234" customFormat="1" ht="21.6" customHeight="1">
      <c r="A405" s="5"/>
      <c r="B405" s="867"/>
      <c r="C405" s="881"/>
      <c r="D405" s="934"/>
      <c r="E405" s="182" t="s">
        <v>2144</v>
      </c>
      <c r="F405" s="5"/>
      <c r="G405" s="5"/>
      <c r="H405" s="5"/>
      <c r="I405" s="5"/>
      <c r="J405" s="5"/>
      <c r="K405" s="5"/>
      <c r="L405" s="5"/>
      <c r="M405" s="5"/>
      <c r="N405" s="5"/>
      <c r="O405" s="5"/>
      <c r="P405" s="5"/>
      <c r="Q405" s="5"/>
      <c r="R405" s="5"/>
      <c r="S405" s="5"/>
      <c r="T405" s="5"/>
      <c r="U405" s="5"/>
      <c r="V405" s="5"/>
      <c r="W405" s="5"/>
      <c r="X405" s="5"/>
      <c r="Y405" s="5"/>
      <c r="Z405" s="5"/>
      <c r="AA405" s="5"/>
      <c r="AB405" s="5"/>
      <c r="AC405" s="5"/>
      <c r="AD405" s="5"/>
      <c r="AE405" s="5"/>
      <c r="AF405" s="5"/>
      <c r="AG405" s="5"/>
    </row>
    <row r="406" spans="1:33" s="234" customFormat="1" ht="21.6" customHeight="1">
      <c r="A406" s="5"/>
      <c r="B406" s="867"/>
      <c r="C406" s="877"/>
      <c r="D406" s="183" t="s">
        <v>253</v>
      </c>
      <c r="E406" s="182" t="s">
        <v>1995</v>
      </c>
      <c r="F406" s="5"/>
      <c r="G406" s="5"/>
      <c r="H406" s="5"/>
      <c r="I406" s="5"/>
      <c r="J406" s="5"/>
      <c r="K406" s="5"/>
      <c r="L406" s="5"/>
      <c r="M406" s="5"/>
      <c r="N406" s="5"/>
      <c r="O406" s="5"/>
      <c r="P406" s="5"/>
      <c r="Q406" s="5"/>
      <c r="R406" s="5"/>
      <c r="S406" s="5"/>
      <c r="T406" s="5"/>
      <c r="U406" s="5"/>
      <c r="V406" s="5"/>
      <c r="W406" s="5"/>
      <c r="X406" s="5"/>
      <c r="Y406" s="5"/>
      <c r="Z406" s="5"/>
      <c r="AA406" s="5"/>
      <c r="AB406" s="5"/>
      <c r="AC406" s="5"/>
      <c r="AD406" s="5"/>
      <c r="AE406" s="5"/>
      <c r="AF406" s="5"/>
      <c r="AG406" s="5"/>
    </row>
    <row r="407" spans="1:33" ht="35.450000000000003" customHeight="1">
      <c r="B407" s="867"/>
      <c r="C407" s="236" t="s">
        <v>1623</v>
      </c>
      <c r="D407" s="181" t="s">
        <v>2141</v>
      </c>
      <c r="E407" s="182" t="s">
        <v>2145</v>
      </c>
    </row>
    <row r="408" spans="1:33" s="235" customFormat="1" ht="21.6" customHeight="1">
      <c r="A408" s="5"/>
      <c r="B408" s="867"/>
      <c r="C408" s="236" t="s">
        <v>2142</v>
      </c>
      <c r="D408" s="181" t="s">
        <v>426</v>
      </c>
      <c r="E408" s="182" t="s">
        <v>2146</v>
      </c>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row>
    <row r="409" spans="1:33" ht="21.6" customHeight="1">
      <c r="B409" s="867"/>
      <c r="C409" s="236" t="s">
        <v>1845</v>
      </c>
      <c r="D409" s="181" t="s">
        <v>1711</v>
      </c>
      <c r="E409" s="182" t="s">
        <v>2147</v>
      </c>
    </row>
    <row r="410" spans="1:33" ht="21.75">
      <c r="B410" s="867"/>
      <c r="C410" s="236" t="s">
        <v>1722</v>
      </c>
      <c r="D410" s="181" t="s">
        <v>233</v>
      </c>
      <c r="E410" s="182" t="s">
        <v>2148</v>
      </c>
    </row>
    <row r="411" spans="1:33" ht="21.75">
      <c r="B411" s="929"/>
      <c r="C411" s="236" t="s">
        <v>34</v>
      </c>
      <c r="D411" s="181" t="s">
        <v>678</v>
      </c>
      <c r="E411" s="182" t="s">
        <v>2149</v>
      </c>
    </row>
    <row r="412" spans="1:33" s="237" customFormat="1">
      <c r="A412" s="5"/>
      <c r="B412" s="938" t="s">
        <v>826</v>
      </c>
      <c r="C412" s="916" t="s">
        <v>272</v>
      </c>
      <c r="D412" s="917"/>
      <c r="E412" s="918"/>
      <c r="F412" s="5"/>
      <c r="G412" s="5"/>
      <c r="H412" s="5"/>
      <c r="I412" s="5"/>
      <c r="J412" s="5"/>
      <c r="K412" s="5"/>
      <c r="L412" s="5"/>
      <c r="M412" s="5"/>
      <c r="N412" s="5"/>
      <c r="O412" s="5"/>
      <c r="P412" s="5"/>
      <c r="Q412" s="5"/>
      <c r="R412" s="5"/>
      <c r="S412" s="5"/>
      <c r="T412" s="5"/>
      <c r="U412" s="5"/>
      <c r="V412" s="5"/>
      <c r="W412" s="5"/>
      <c r="X412" s="5"/>
      <c r="Y412" s="5"/>
      <c r="Z412" s="5"/>
      <c r="AA412" s="5"/>
      <c r="AB412" s="5"/>
      <c r="AC412" s="5"/>
      <c r="AD412" s="5"/>
      <c r="AE412" s="5"/>
      <c r="AF412" s="5"/>
      <c r="AG412" s="5"/>
    </row>
    <row r="413" spans="1:33" s="237" customFormat="1" ht="18">
      <c r="A413" s="5"/>
      <c r="B413" s="855"/>
      <c r="C413" s="940" t="s">
        <v>2134</v>
      </c>
      <c r="D413" s="183" t="s">
        <v>2080</v>
      </c>
      <c r="E413" s="182" t="s">
        <v>2150</v>
      </c>
      <c r="F413" s="5"/>
      <c r="G413" s="5"/>
      <c r="H413" s="5"/>
      <c r="I413" s="5"/>
      <c r="J413" s="5"/>
      <c r="K413" s="5"/>
      <c r="L413" s="5"/>
      <c r="M413" s="5"/>
      <c r="N413" s="5"/>
      <c r="O413" s="5"/>
      <c r="P413" s="5"/>
      <c r="Q413" s="5"/>
      <c r="R413" s="5"/>
      <c r="S413" s="5"/>
      <c r="T413" s="5"/>
      <c r="U413" s="5"/>
      <c r="V413" s="5"/>
      <c r="W413" s="5"/>
      <c r="X413" s="5"/>
      <c r="Y413" s="5"/>
      <c r="Z413" s="5"/>
      <c r="AA413" s="5"/>
      <c r="AB413" s="5"/>
      <c r="AC413" s="5"/>
      <c r="AD413" s="5"/>
      <c r="AE413" s="5"/>
      <c r="AF413" s="5"/>
      <c r="AG413" s="5"/>
    </row>
    <row r="414" spans="1:33" s="237" customFormat="1" ht="18">
      <c r="A414" s="5"/>
      <c r="B414" s="855"/>
      <c r="C414" s="941"/>
      <c r="D414" s="183" t="s">
        <v>1952</v>
      </c>
      <c r="E414" s="182" t="s">
        <v>2151</v>
      </c>
      <c r="F414" s="5"/>
      <c r="G414" s="5"/>
      <c r="H414" s="5"/>
      <c r="I414" s="5"/>
      <c r="J414" s="5"/>
      <c r="K414" s="5"/>
      <c r="L414" s="5"/>
      <c r="M414" s="5"/>
      <c r="N414" s="5"/>
      <c r="O414" s="5"/>
      <c r="P414" s="5"/>
      <c r="Q414" s="5"/>
      <c r="R414" s="5"/>
      <c r="S414" s="5"/>
      <c r="T414" s="5"/>
      <c r="U414" s="5"/>
      <c r="V414" s="5"/>
      <c r="W414" s="5"/>
      <c r="X414" s="5"/>
      <c r="Y414" s="5"/>
      <c r="Z414" s="5"/>
      <c r="AA414" s="5"/>
      <c r="AB414" s="5"/>
      <c r="AC414" s="5"/>
      <c r="AD414" s="5"/>
      <c r="AE414" s="5"/>
      <c r="AF414" s="5"/>
      <c r="AG414" s="5"/>
    </row>
    <row r="415" spans="1:33" s="237" customFormat="1" ht="21.6" customHeight="1">
      <c r="A415" s="5"/>
      <c r="B415" s="855"/>
      <c r="C415" s="876" t="s">
        <v>10</v>
      </c>
      <c r="D415" s="933" t="s">
        <v>2140</v>
      </c>
      <c r="E415" s="182" t="s">
        <v>2076</v>
      </c>
      <c r="F415" s="5"/>
      <c r="G415" s="5"/>
      <c r="H415" s="5"/>
      <c r="I415" s="5"/>
      <c r="J415" s="5"/>
      <c r="K415" s="5"/>
      <c r="L415" s="5"/>
      <c r="M415" s="5"/>
      <c r="N415" s="5"/>
      <c r="O415" s="5"/>
      <c r="P415" s="5"/>
      <c r="Q415" s="5"/>
      <c r="R415" s="5"/>
      <c r="S415" s="5"/>
      <c r="T415" s="5"/>
      <c r="U415" s="5"/>
      <c r="V415" s="5"/>
      <c r="W415" s="5"/>
      <c r="X415" s="5"/>
      <c r="Y415" s="5"/>
      <c r="Z415" s="5"/>
      <c r="AA415" s="5"/>
      <c r="AB415" s="5"/>
      <c r="AC415" s="5"/>
      <c r="AD415" s="5"/>
      <c r="AE415" s="5"/>
      <c r="AF415" s="5"/>
      <c r="AG415" s="5"/>
    </row>
    <row r="416" spans="1:33" s="237" customFormat="1" ht="21.6" customHeight="1">
      <c r="A416" s="5"/>
      <c r="B416" s="855"/>
      <c r="C416" s="877"/>
      <c r="D416" s="934"/>
      <c r="E416" s="182" t="s">
        <v>2121</v>
      </c>
      <c r="F416" s="5"/>
      <c r="G416" s="5"/>
      <c r="H416" s="5"/>
      <c r="I416" s="5"/>
      <c r="J416" s="5"/>
      <c r="K416" s="5"/>
      <c r="L416" s="5"/>
      <c r="M416" s="5"/>
      <c r="N416" s="5"/>
      <c r="O416" s="5"/>
      <c r="P416" s="5"/>
      <c r="Q416" s="5"/>
      <c r="R416" s="5"/>
      <c r="S416" s="5"/>
      <c r="T416" s="5"/>
      <c r="U416" s="5"/>
      <c r="V416" s="5"/>
      <c r="W416" s="5"/>
      <c r="X416" s="5"/>
      <c r="Y416" s="5"/>
      <c r="Z416" s="5"/>
      <c r="AA416" s="5"/>
      <c r="AB416" s="5"/>
      <c r="AC416" s="5"/>
      <c r="AD416" s="5"/>
      <c r="AE416" s="5"/>
      <c r="AF416" s="5"/>
      <c r="AG416" s="5"/>
    </row>
    <row r="417" spans="1:33" s="237" customFormat="1" ht="24" customHeight="1">
      <c r="A417" s="5"/>
      <c r="B417" s="855"/>
      <c r="C417" s="238" t="s">
        <v>6</v>
      </c>
      <c r="D417" s="181" t="s">
        <v>181</v>
      </c>
      <c r="E417" s="182" t="s">
        <v>2152</v>
      </c>
      <c r="F417" s="5"/>
      <c r="G417" s="5"/>
      <c r="H417" s="5"/>
      <c r="I417" s="5"/>
      <c r="J417" s="5"/>
      <c r="K417" s="5"/>
      <c r="L417" s="5"/>
      <c r="M417" s="5"/>
      <c r="N417" s="5"/>
      <c r="O417" s="5"/>
      <c r="P417" s="5"/>
      <c r="Q417" s="5"/>
      <c r="R417" s="5"/>
      <c r="S417" s="5"/>
      <c r="T417" s="5"/>
      <c r="U417" s="5"/>
      <c r="V417" s="5"/>
      <c r="W417" s="5"/>
      <c r="X417" s="5"/>
      <c r="Y417" s="5"/>
      <c r="Z417" s="5"/>
      <c r="AA417" s="5"/>
      <c r="AB417" s="5"/>
      <c r="AC417" s="5"/>
      <c r="AD417" s="5"/>
      <c r="AE417" s="5"/>
      <c r="AF417" s="5"/>
      <c r="AG417" s="5"/>
    </row>
    <row r="418" spans="1:33" s="237" customFormat="1" ht="21.6" customHeight="1">
      <c r="A418" s="5"/>
      <c r="B418" s="855"/>
      <c r="C418" s="876" t="s">
        <v>1722</v>
      </c>
      <c r="D418" s="181" t="s">
        <v>2034</v>
      </c>
      <c r="E418" s="182" t="s">
        <v>2153</v>
      </c>
      <c r="F418" s="5"/>
      <c r="G418" s="5"/>
      <c r="H418" s="5"/>
      <c r="I418" s="5"/>
      <c r="J418" s="5"/>
      <c r="K418" s="5"/>
      <c r="L418" s="5"/>
      <c r="M418" s="5"/>
      <c r="N418" s="5"/>
      <c r="O418" s="5"/>
      <c r="P418" s="5"/>
      <c r="Q418" s="5"/>
      <c r="R418" s="5"/>
      <c r="S418" s="5"/>
      <c r="T418" s="5"/>
      <c r="U418" s="5"/>
      <c r="V418" s="5"/>
      <c r="W418" s="5"/>
      <c r="X418" s="5"/>
      <c r="Y418" s="5"/>
      <c r="Z418" s="5"/>
      <c r="AA418" s="5"/>
      <c r="AB418" s="5"/>
      <c r="AC418" s="5"/>
      <c r="AD418" s="5"/>
      <c r="AE418" s="5"/>
      <c r="AF418" s="5"/>
      <c r="AG418" s="5"/>
    </row>
    <row r="419" spans="1:33" s="237" customFormat="1" ht="18">
      <c r="A419" s="5"/>
      <c r="B419" s="855"/>
      <c r="C419" s="877"/>
      <c r="D419" s="181" t="s">
        <v>2155</v>
      </c>
      <c r="E419" s="182" t="s">
        <v>2154</v>
      </c>
      <c r="F419" s="5"/>
      <c r="G419" s="5"/>
      <c r="H419" s="5"/>
      <c r="I419" s="5"/>
      <c r="J419" s="5"/>
      <c r="K419" s="5"/>
      <c r="L419" s="5"/>
      <c r="M419" s="5"/>
      <c r="N419" s="5"/>
      <c r="O419" s="5"/>
      <c r="P419" s="5"/>
      <c r="Q419" s="5"/>
      <c r="R419" s="5"/>
      <c r="S419" s="5"/>
      <c r="T419" s="5"/>
      <c r="U419" s="5"/>
      <c r="V419" s="5"/>
      <c r="W419" s="5"/>
      <c r="X419" s="5"/>
      <c r="Y419" s="5"/>
      <c r="Z419" s="5"/>
      <c r="AA419" s="5"/>
      <c r="AB419" s="5"/>
      <c r="AC419" s="5"/>
      <c r="AD419" s="5"/>
      <c r="AE419" s="5"/>
      <c r="AF419" s="5"/>
      <c r="AG419" s="5"/>
    </row>
    <row r="420" spans="1:33" s="237" customFormat="1" ht="18">
      <c r="A420" s="5"/>
      <c r="B420" s="855"/>
      <c r="C420" s="876" t="s">
        <v>855</v>
      </c>
      <c r="D420" s="181" t="s">
        <v>166</v>
      </c>
      <c r="E420" s="182" t="s">
        <v>2156</v>
      </c>
      <c r="F420" s="5"/>
      <c r="G420" s="5"/>
      <c r="H420" s="5"/>
      <c r="I420" s="5"/>
      <c r="J420" s="5"/>
      <c r="K420" s="5"/>
      <c r="L420" s="5"/>
      <c r="M420" s="5"/>
      <c r="N420" s="5"/>
      <c r="O420" s="5"/>
      <c r="P420" s="5"/>
      <c r="Q420" s="5"/>
      <c r="R420" s="5"/>
      <c r="S420" s="5"/>
      <c r="T420" s="5"/>
      <c r="U420" s="5"/>
      <c r="V420" s="5"/>
      <c r="W420" s="5"/>
      <c r="X420" s="5"/>
      <c r="Y420" s="5"/>
      <c r="Z420" s="5"/>
      <c r="AA420" s="5"/>
      <c r="AB420" s="5"/>
      <c r="AC420" s="5"/>
      <c r="AD420" s="5"/>
      <c r="AE420" s="5"/>
      <c r="AF420" s="5"/>
      <c r="AG420" s="5"/>
    </row>
    <row r="421" spans="1:33" s="237" customFormat="1" ht="18">
      <c r="A421" s="5"/>
      <c r="B421" s="939"/>
      <c r="C421" s="877"/>
      <c r="D421" s="181" t="s">
        <v>2158</v>
      </c>
      <c r="E421" s="182" t="s">
        <v>2157</v>
      </c>
      <c r="F421" s="5"/>
      <c r="G421" s="5"/>
      <c r="H421" s="5"/>
      <c r="I421" s="5"/>
      <c r="J421" s="5"/>
      <c r="K421" s="5"/>
      <c r="L421" s="5"/>
      <c r="M421" s="5"/>
      <c r="N421" s="5"/>
      <c r="O421" s="5"/>
      <c r="P421" s="5"/>
      <c r="Q421" s="5"/>
      <c r="R421" s="5"/>
      <c r="S421" s="5"/>
      <c r="T421" s="5"/>
      <c r="U421" s="5"/>
      <c r="V421" s="5"/>
      <c r="W421" s="5"/>
      <c r="X421" s="5"/>
      <c r="Y421" s="5"/>
      <c r="Z421" s="5"/>
      <c r="AA421" s="5"/>
      <c r="AB421" s="5"/>
      <c r="AC421" s="5"/>
      <c r="AD421" s="5"/>
      <c r="AE421" s="5"/>
      <c r="AF421" s="5"/>
      <c r="AG421" s="5"/>
    </row>
    <row r="422" spans="1:33" s="243" customFormat="1">
      <c r="A422" s="5"/>
      <c r="B422" s="909" t="s">
        <v>842</v>
      </c>
      <c r="C422" s="916" t="s">
        <v>272</v>
      </c>
      <c r="D422" s="917"/>
      <c r="E422" s="918"/>
      <c r="F422" s="5"/>
      <c r="G422" s="5"/>
      <c r="H422" s="5"/>
      <c r="I422" s="5"/>
      <c r="J422" s="5"/>
      <c r="K422" s="5"/>
      <c r="L422" s="5"/>
      <c r="M422" s="5"/>
      <c r="N422" s="5"/>
      <c r="O422" s="5"/>
      <c r="P422" s="5"/>
      <c r="Q422" s="5"/>
      <c r="R422" s="5"/>
      <c r="S422" s="5"/>
      <c r="T422" s="5"/>
      <c r="U422" s="5"/>
      <c r="V422" s="5"/>
      <c r="W422" s="5"/>
      <c r="X422" s="5"/>
      <c r="Y422" s="5"/>
      <c r="Z422" s="5"/>
      <c r="AA422" s="5"/>
      <c r="AB422" s="5"/>
      <c r="AC422" s="5"/>
      <c r="AD422" s="5"/>
      <c r="AE422" s="5"/>
      <c r="AF422" s="5"/>
      <c r="AG422" s="5"/>
    </row>
    <row r="423" spans="1:33" s="243" customFormat="1" ht="18" customHeight="1">
      <c r="A423" s="5"/>
      <c r="B423" s="910"/>
      <c r="C423" s="876" t="s">
        <v>2134</v>
      </c>
      <c r="D423" s="183" t="s">
        <v>2080</v>
      </c>
      <c r="E423" s="182" t="s">
        <v>2143</v>
      </c>
      <c r="F423" s="5"/>
      <c r="G423" s="5"/>
      <c r="H423" s="5"/>
      <c r="I423" s="5"/>
      <c r="J423" s="5"/>
      <c r="K423" s="5"/>
      <c r="L423" s="5"/>
      <c r="M423" s="5"/>
      <c r="N423" s="5"/>
      <c r="O423" s="5"/>
      <c r="P423" s="5"/>
      <c r="Q423" s="5"/>
      <c r="R423" s="5"/>
      <c r="S423" s="5"/>
      <c r="T423" s="5"/>
      <c r="U423" s="5"/>
      <c r="V423" s="5"/>
      <c r="W423" s="5"/>
      <c r="X423" s="5"/>
      <c r="Y423" s="5"/>
      <c r="Z423" s="5"/>
      <c r="AA423" s="5"/>
      <c r="AB423" s="5"/>
      <c r="AC423" s="5"/>
      <c r="AD423" s="5"/>
      <c r="AE423" s="5"/>
      <c r="AF423" s="5"/>
      <c r="AG423" s="5"/>
    </row>
    <row r="424" spans="1:33" s="243" customFormat="1" ht="18" customHeight="1">
      <c r="A424" s="5"/>
      <c r="B424" s="910"/>
      <c r="C424" s="877"/>
      <c r="D424" s="183" t="s">
        <v>2159</v>
      </c>
      <c r="E424" s="182" t="s">
        <v>2160</v>
      </c>
      <c r="F424" s="5"/>
      <c r="G424" s="5"/>
      <c r="H424" s="5"/>
      <c r="I424" s="5"/>
      <c r="J424" s="5"/>
      <c r="K424" s="5"/>
      <c r="L424" s="5"/>
      <c r="M424" s="5"/>
      <c r="N424" s="5"/>
      <c r="O424" s="5"/>
      <c r="P424" s="5"/>
      <c r="Q424" s="5"/>
      <c r="R424" s="5"/>
      <c r="S424" s="5"/>
      <c r="T424" s="5"/>
      <c r="U424" s="5"/>
      <c r="V424" s="5"/>
      <c r="W424" s="5"/>
      <c r="X424" s="5"/>
      <c r="Y424" s="5"/>
      <c r="Z424" s="5"/>
      <c r="AA424" s="5"/>
      <c r="AB424" s="5"/>
      <c r="AC424" s="5"/>
      <c r="AD424" s="5"/>
      <c r="AE424" s="5"/>
      <c r="AF424" s="5"/>
      <c r="AG424" s="5"/>
    </row>
    <row r="425" spans="1:33" s="243" customFormat="1" ht="21.6" customHeight="1">
      <c r="A425" s="5"/>
      <c r="B425" s="910"/>
      <c r="C425" s="876" t="s">
        <v>10</v>
      </c>
      <c r="D425" s="183" t="s">
        <v>822</v>
      </c>
      <c r="E425" s="182" t="s">
        <v>2121</v>
      </c>
      <c r="F425" s="5"/>
      <c r="G425" s="5"/>
      <c r="H425" s="5"/>
      <c r="I425" s="5"/>
      <c r="J425" s="5"/>
      <c r="K425" s="5"/>
      <c r="L425" s="5"/>
      <c r="M425" s="5"/>
      <c r="N425" s="5"/>
      <c r="O425" s="5"/>
      <c r="P425" s="5"/>
      <c r="Q425" s="5"/>
      <c r="R425" s="5"/>
      <c r="S425" s="5"/>
      <c r="T425" s="5"/>
      <c r="U425" s="5"/>
      <c r="V425" s="5"/>
      <c r="W425" s="5"/>
      <c r="X425" s="5"/>
      <c r="Y425" s="5"/>
      <c r="Z425" s="5"/>
      <c r="AA425" s="5"/>
      <c r="AB425" s="5"/>
      <c r="AC425" s="5"/>
      <c r="AD425" s="5"/>
      <c r="AE425" s="5"/>
      <c r="AF425" s="5"/>
      <c r="AG425" s="5"/>
    </row>
    <row r="426" spans="1:33" s="243" customFormat="1" ht="21.6" customHeight="1">
      <c r="A426" s="5"/>
      <c r="B426" s="910"/>
      <c r="C426" s="877"/>
      <c r="D426" s="241" t="s">
        <v>253</v>
      </c>
      <c r="E426" s="182" t="s">
        <v>2161</v>
      </c>
      <c r="F426" s="5"/>
      <c r="G426" s="5"/>
      <c r="H426" s="5"/>
      <c r="I426" s="5"/>
      <c r="J426" s="5"/>
      <c r="K426" s="5"/>
      <c r="L426" s="5"/>
      <c r="M426" s="5"/>
      <c r="N426" s="5"/>
      <c r="O426" s="5"/>
      <c r="P426" s="5"/>
      <c r="Q426" s="5"/>
      <c r="R426" s="5"/>
      <c r="S426" s="5"/>
      <c r="T426" s="5"/>
      <c r="U426" s="5"/>
      <c r="V426" s="5"/>
      <c r="W426" s="5"/>
      <c r="X426" s="5"/>
      <c r="Y426" s="5"/>
      <c r="Z426" s="5"/>
      <c r="AA426" s="5"/>
      <c r="AB426" s="5"/>
      <c r="AC426" s="5"/>
      <c r="AD426" s="5"/>
      <c r="AE426" s="5"/>
      <c r="AF426" s="5"/>
      <c r="AG426" s="5"/>
    </row>
    <row r="427" spans="1:33" s="243" customFormat="1" ht="24" customHeight="1">
      <c r="A427" s="5"/>
      <c r="B427" s="910"/>
      <c r="C427" s="242" t="s">
        <v>99</v>
      </c>
      <c r="D427" s="181" t="s">
        <v>1676</v>
      </c>
      <c r="E427" s="182" t="s">
        <v>2162</v>
      </c>
      <c r="F427" s="5"/>
      <c r="G427" s="5"/>
      <c r="H427" s="5"/>
      <c r="I427" s="5"/>
      <c r="J427" s="5"/>
      <c r="K427" s="5"/>
      <c r="L427" s="5"/>
      <c r="M427" s="5"/>
      <c r="N427" s="5"/>
      <c r="O427" s="5"/>
      <c r="P427" s="5"/>
      <c r="Q427" s="5"/>
      <c r="R427" s="5"/>
      <c r="S427" s="5"/>
      <c r="T427" s="5"/>
      <c r="U427" s="5"/>
      <c r="V427" s="5"/>
      <c r="W427" s="5"/>
      <c r="X427" s="5"/>
      <c r="Y427" s="5"/>
      <c r="Z427" s="5"/>
      <c r="AA427" s="5"/>
      <c r="AB427" s="5"/>
      <c r="AC427" s="5"/>
      <c r="AD427" s="5"/>
      <c r="AE427" s="5"/>
      <c r="AF427" s="5"/>
      <c r="AG427" s="5"/>
    </row>
    <row r="428" spans="1:33" s="243" customFormat="1" ht="21.6" customHeight="1">
      <c r="A428" s="5"/>
      <c r="B428" s="910"/>
      <c r="C428" s="240" t="s">
        <v>6</v>
      </c>
      <c r="D428" s="181" t="s">
        <v>1662</v>
      </c>
      <c r="E428" s="182" t="s">
        <v>2163</v>
      </c>
      <c r="F428" s="5"/>
      <c r="G428" s="5"/>
      <c r="H428" s="5"/>
      <c r="I428" s="5"/>
      <c r="J428" s="5"/>
      <c r="K428" s="5"/>
      <c r="L428" s="5"/>
      <c r="M428" s="5"/>
      <c r="N428" s="5"/>
      <c r="O428" s="5"/>
      <c r="P428" s="5"/>
      <c r="Q428" s="5"/>
      <c r="R428" s="5"/>
      <c r="S428" s="5"/>
      <c r="T428" s="5"/>
      <c r="U428" s="5"/>
      <c r="V428" s="5"/>
      <c r="W428" s="5"/>
      <c r="X428" s="5"/>
      <c r="Y428" s="5"/>
      <c r="Z428" s="5"/>
      <c r="AA428" s="5"/>
      <c r="AB428" s="5"/>
      <c r="AC428" s="5"/>
      <c r="AD428" s="5"/>
      <c r="AE428" s="5"/>
      <c r="AF428" s="5"/>
      <c r="AG428" s="5"/>
    </row>
    <row r="429" spans="1:33" s="243" customFormat="1" ht="18" customHeight="1">
      <c r="A429" s="5"/>
      <c r="B429" s="910"/>
      <c r="C429" s="240" t="s">
        <v>1722</v>
      </c>
      <c r="D429" s="181" t="s">
        <v>233</v>
      </c>
      <c r="E429" s="182" t="s">
        <v>2164</v>
      </c>
      <c r="F429" s="5"/>
      <c r="G429" s="5"/>
      <c r="H429" s="5"/>
      <c r="I429" s="5"/>
      <c r="J429" s="5"/>
      <c r="K429" s="5"/>
      <c r="L429" s="5"/>
      <c r="M429" s="5"/>
      <c r="N429" s="5"/>
      <c r="O429" s="5"/>
      <c r="P429" s="5"/>
      <c r="Q429" s="5"/>
      <c r="R429" s="5"/>
      <c r="S429" s="5"/>
      <c r="T429" s="5"/>
      <c r="U429" s="5"/>
      <c r="V429" s="5"/>
      <c r="W429" s="5"/>
      <c r="X429" s="5"/>
      <c r="Y429" s="5"/>
      <c r="Z429" s="5"/>
      <c r="AA429" s="5"/>
      <c r="AB429" s="5"/>
      <c r="AC429" s="5"/>
      <c r="AD429" s="5"/>
      <c r="AE429" s="5"/>
      <c r="AF429" s="5"/>
      <c r="AG429" s="5"/>
    </row>
    <row r="430" spans="1:33" s="239" customFormat="1" ht="21.75">
      <c r="A430" s="5"/>
      <c r="B430" s="919"/>
      <c r="C430" s="242" t="s">
        <v>1894</v>
      </c>
      <c r="D430" s="181" t="s">
        <v>2165</v>
      </c>
      <c r="E430" s="182" t="s">
        <v>2166</v>
      </c>
      <c r="F430" s="5"/>
      <c r="G430" s="5"/>
      <c r="H430" s="5"/>
      <c r="I430" s="5"/>
      <c r="J430" s="5"/>
      <c r="K430" s="5"/>
      <c r="L430" s="5"/>
      <c r="M430" s="5"/>
      <c r="N430" s="5"/>
      <c r="O430" s="5"/>
      <c r="P430" s="5"/>
      <c r="Q430" s="5"/>
      <c r="R430" s="5"/>
      <c r="S430" s="5"/>
      <c r="T430" s="5"/>
      <c r="U430" s="5"/>
      <c r="V430" s="5"/>
      <c r="W430" s="5"/>
      <c r="X430" s="5"/>
      <c r="Y430" s="5"/>
      <c r="Z430" s="5"/>
      <c r="AA430" s="5"/>
      <c r="AB430" s="5"/>
      <c r="AC430" s="5"/>
      <c r="AD430" s="5"/>
      <c r="AE430" s="5"/>
      <c r="AF430" s="5"/>
      <c r="AG430" s="5"/>
    </row>
    <row r="431" spans="1:33" s="239" customFormat="1">
      <c r="A431" s="5"/>
      <c r="B431" s="922" t="s">
        <v>848</v>
      </c>
      <c r="C431" s="916" t="s">
        <v>272</v>
      </c>
      <c r="D431" s="917"/>
      <c r="E431" s="918"/>
      <c r="F431" s="5"/>
      <c r="G431" s="5"/>
      <c r="H431" s="5"/>
      <c r="I431" s="5"/>
      <c r="J431" s="5"/>
      <c r="K431" s="5"/>
      <c r="L431" s="5"/>
      <c r="M431" s="5"/>
      <c r="N431" s="5"/>
      <c r="O431" s="5"/>
      <c r="P431" s="5"/>
      <c r="Q431" s="5"/>
      <c r="R431" s="5"/>
      <c r="S431" s="5"/>
      <c r="T431" s="5"/>
      <c r="U431" s="5"/>
      <c r="V431" s="5"/>
      <c r="W431" s="5"/>
      <c r="X431" s="5"/>
      <c r="Y431" s="5"/>
      <c r="Z431" s="5"/>
      <c r="AA431" s="5"/>
      <c r="AB431" s="5"/>
      <c r="AC431" s="5"/>
      <c r="AD431" s="5"/>
      <c r="AE431" s="5"/>
      <c r="AF431" s="5"/>
      <c r="AG431" s="5"/>
    </row>
    <row r="432" spans="1:33" s="239" customFormat="1" ht="17.45" customHeight="1">
      <c r="A432" s="5"/>
      <c r="B432" s="923"/>
      <c r="C432" s="876" t="s">
        <v>10</v>
      </c>
      <c r="D432" s="183" t="s">
        <v>822</v>
      </c>
      <c r="E432" s="182" t="s">
        <v>2167</v>
      </c>
      <c r="F432" s="5"/>
      <c r="G432" s="5"/>
      <c r="H432" s="5"/>
      <c r="I432" s="5"/>
      <c r="J432" s="5"/>
      <c r="K432" s="5"/>
      <c r="L432" s="5"/>
      <c r="M432" s="5"/>
      <c r="N432" s="5"/>
      <c r="O432" s="5"/>
      <c r="P432" s="5"/>
      <c r="Q432" s="5"/>
      <c r="R432" s="5"/>
      <c r="S432" s="5"/>
      <c r="T432" s="5"/>
      <c r="U432" s="5"/>
      <c r="V432" s="5"/>
      <c r="W432" s="5"/>
      <c r="X432" s="5"/>
      <c r="Y432" s="5"/>
      <c r="Z432" s="5"/>
      <c r="AA432" s="5"/>
      <c r="AB432" s="5"/>
      <c r="AC432" s="5"/>
      <c r="AD432" s="5"/>
      <c r="AE432" s="5"/>
      <c r="AF432" s="5"/>
      <c r="AG432" s="5"/>
    </row>
    <row r="433" spans="1:33" s="239" customFormat="1" ht="17.45" customHeight="1">
      <c r="A433" s="5"/>
      <c r="B433" s="923"/>
      <c r="C433" s="881"/>
      <c r="D433" s="183" t="s">
        <v>2168</v>
      </c>
      <c r="E433" s="182" t="s">
        <v>2169</v>
      </c>
      <c r="F433" s="5"/>
      <c r="G433" s="5"/>
      <c r="H433" s="5"/>
      <c r="I433" s="5"/>
      <c r="J433" s="5"/>
      <c r="K433" s="5"/>
      <c r="L433" s="5"/>
      <c r="M433" s="5"/>
      <c r="N433" s="5"/>
      <c r="O433" s="5"/>
      <c r="P433" s="5"/>
      <c r="Q433" s="5"/>
      <c r="R433" s="5"/>
      <c r="S433" s="5"/>
      <c r="T433" s="5"/>
      <c r="U433" s="5"/>
      <c r="V433" s="5"/>
      <c r="W433" s="5"/>
      <c r="X433" s="5"/>
      <c r="Y433" s="5"/>
      <c r="Z433" s="5"/>
      <c r="AA433" s="5"/>
      <c r="AB433" s="5"/>
      <c r="AC433" s="5"/>
      <c r="AD433" s="5"/>
      <c r="AE433" s="5"/>
      <c r="AF433" s="5"/>
      <c r="AG433" s="5"/>
    </row>
    <row r="434" spans="1:33" s="246" customFormat="1" ht="21.6" customHeight="1">
      <c r="A434" s="5"/>
      <c r="B434" s="923"/>
      <c r="C434" s="877"/>
      <c r="D434" s="183" t="s">
        <v>253</v>
      </c>
      <c r="E434" s="182" t="s">
        <v>2170</v>
      </c>
      <c r="F434" s="5"/>
      <c r="G434" s="5"/>
      <c r="H434" s="5"/>
      <c r="I434" s="5"/>
      <c r="J434" s="5"/>
      <c r="K434" s="5"/>
      <c r="L434" s="5"/>
      <c r="M434" s="5"/>
      <c r="N434" s="5"/>
      <c r="O434" s="5"/>
      <c r="P434" s="5"/>
      <c r="Q434" s="5"/>
      <c r="R434" s="5"/>
      <c r="S434" s="5"/>
      <c r="T434" s="5"/>
      <c r="U434" s="5"/>
      <c r="V434" s="5"/>
      <c r="W434" s="5"/>
      <c r="X434" s="5"/>
      <c r="Y434" s="5"/>
      <c r="Z434" s="5"/>
      <c r="AA434" s="5"/>
      <c r="AB434" s="5"/>
      <c r="AC434" s="5"/>
      <c r="AD434" s="5"/>
      <c r="AE434" s="5"/>
      <c r="AF434" s="5"/>
      <c r="AG434" s="5"/>
    </row>
    <row r="435" spans="1:33" s="239" customFormat="1" ht="17.45" customHeight="1">
      <c r="A435" s="5"/>
      <c r="B435" s="923"/>
      <c r="C435" s="244" t="s">
        <v>9</v>
      </c>
      <c r="D435" s="183" t="s">
        <v>2080</v>
      </c>
      <c r="E435" s="182" t="s">
        <v>2143</v>
      </c>
      <c r="F435" s="5"/>
      <c r="G435" s="5"/>
      <c r="H435" s="5"/>
      <c r="I435" s="5"/>
      <c r="J435" s="5"/>
      <c r="K435" s="5"/>
      <c r="L435" s="5"/>
      <c r="M435" s="5"/>
      <c r="N435" s="5"/>
      <c r="O435" s="5"/>
      <c r="P435" s="5"/>
      <c r="Q435" s="5"/>
      <c r="R435" s="5"/>
      <c r="S435" s="5"/>
      <c r="T435" s="5"/>
      <c r="U435" s="5"/>
      <c r="V435" s="5"/>
      <c r="W435" s="5"/>
      <c r="X435" s="5"/>
      <c r="Y435" s="5"/>
      <c r="Z435" s="5"/>
      <c r="AA435" s="5"/>
      <c r="AB435" s="5"/>
      <c r="AC435" s="5"/>
      <c r="AD435" s="5"/>
      <c r="AE435" s="5"/>
      <c r="AF435" s="5"/>
      <c r="AG435" s="5"/>
    </row>
    <row r="436" spans="1:33" s="239" customFormat="1" ht="17.45" customHeight="1">
      <c r="A436" s="5"/>
      <c r="B436" s="923"/>
      <c r="C436" s="876" t="s">
        <v>99</v>
      </c>
      <c r="D436" s="935" t="s">
        <v>426</v>
      </c>
      <c r="E436" s="182" t="s">
        <v>2171</v>
      </c>
      <c r="F436" s="5"/>
      <c r="G436" s="5"/>
      <c r="H436" s="5"/>
      <c r="I436" s="5"/>
      <c r="J436" s="5"/>
      <c r="K436" s="5"/>
      <c r="L436" s="5"/>
      <c r="M436" s="5"/>
      <c r="N436" s="5"/>
      <c r="O436" s="5"/>
      <c r="P436" s="5"/>
      <c r="Q436" s="5"/>
      <c r="R436" s="5"/>
      <c r="S436" s="5"/>
      <c r="T436" s="5"/>
      <c r="U436" s="5"/>
      <c r="V436" s="5"/>
      <c r="W436" s="5"/>
      <c r="X436" s="5"/>
      <c r="Y436" s="5"/>
      <c r="Z436" s="5"/>
      <c r="AA436" s="5"/>
      <c r="AB436" s="5"/>
      <c r="AC436" s="5"/>
      <c r="AD436" s="5"/>
      <c r="AE436" s="5"/>
      <c r="AF436" s="5"/>
      <c r="AG436" s="5"/>
    </row>
    <row r="437" spans="1:33" s="246" customFormat="1" ht="17.45" customHeight="1">
      <c r="A437" s="5"/>
      <c r="B437" s="923"/>
      <c r="C437" s="877"/>
      <c r="D437" s="936"/>
      <c r="E437" s="182" t="s">
        <v>2172</v>
      </c>
      <c r="F437" s="5"/>
      <c r="G437" s="5"/>
      <c r="H437" s="5"/>
      <c r="I437" s="5"/>
      <c r="J437" s="5"/>
      <c r="K437" s="5"/>
      <c r="L437" s="5"/>
      <c r="M437" s="5"/>
      <c r="N437" s="5"/>
      <c r="O437" s="5"/>
      <c r="P437" s="5"/>
      <c r="Q437" s="5"/>
      <c r="R437" s="5"/>
      <c r="S437" s="5"/>
      <c r="T437" s="5"/>
      <c r="U437" s="5"/>
      <c r="V437" s="5"/>
      <c r="W437" s="5"/>
      <c r="X437" s="5"/>
      <c r="Y437" s="5"/>
      <c r="Z437" s="5"/>
      <c r="AA437" s="5"/>
      <c r="AB437" s="5"/>
      <c r="AC437" s="5"/>
      <c r="AD437" s="5"/>
      <c r="AE437" s="5"/>
      <c r="AF437" s="5"/>
      <c r="AG437" s="5"/>
    </row>
    <row r="438" spans="1:33" s="239" customFormat="1" ht="17.45" customHeight="1">
      <c r="A438" s="5"/>
      <c r="B438" s="923"/>
      <c r="C438" s="244" t="s">
        <v>6</v>
      </c>
      <c r="D438" s="181" t="s">
        <v>654</v>
      </c>
      <c r="E438" s="182" t="s">
        <v>2173</v>
      </c>
      <c r="F438" s="5"/>
      <c r="G438" s="5"/>
      <c r="H438" s="5"/>
      <c r="I438" s="5"/>
      <c r="J438" s="5"/>
      <c r="K438" s="5"/>
      <c r="L438" s="5"/>
      <c r="M438" s="5"/>
      <c r="N438" s="5"/>
      <c r="O438" s="5"/>
      <c r="P438" s="5"/>
      <c r="Q438" s="5"/>
      <c r="R438" s="5"/>
      <c r="S438" s="5"/>
      <c r="T438" s="5"/>
      <c r="U438" s="5"/>
      <c r="V438" s="5"/>
      <c r="W438" s="5"/>
      <c r="X438" s="5"/>
      <c r="Y438" s="5"/>
      <c r="Z438" s="5"/>
      <c r="AA438" s="5"/>
      <c r="AB438" s="5"/>
      <c r="AC438" s="5"/>
      <c r="AD438" s="5"/>
      <c r="AE438" s="5"/>
      <c r="AF438" s="5"/>
      <c r="AG438" s="5"/>
    </row>
    <row r="439" spans="1:33" s="239" customFormat="1" ht="21.6" customHeight="1">
      <c r="A439" s="5"/>
      <c r="B439" s="923"/>
      <c r="C439" s="876" t="s">
        <v>1722</v>
      </c>
      <c r="D439" s="181" t="s">
        <v>233</v>
      </c>
      <c r="E439" s="182" t="s">
        <v>2174</v>
      </c>
      <c r="F439" s="5"/>
      <c r="G439" s="5"/>
      <c r="H439" s="5"/>
      <c r="I439" s="5"/>
      <c r="J439" s="5"/>
      <c r="K439" s="5"/>
      <c r="L439" s="5"/>
      <c r="M439" s="5"/>
      <c r="N439" s="5"/>
      <c r="O439" s="5"/>
      <c r="P439" s="5"/>
      <c r="Q439" s="5"/>
      <c r="R439" s="5"/>
      <c r="S439" s="5"/>
      <c r="T439" s="5"/>
      <c r="U439" s="5"/>
      <c r="V439" s="5"/>
      <c r="W439" s="5"/>
      <c r="X439" s="5"/>
      <c r="Y439" s="5"/>
      <c r="Z439" s="5"/>
      <c r="AA439" s="5"/>
      <c r="AB439" s="5"/>
      <c r="AC439" s="5"/>
      <c r="AD439" s="5"/>
      <c r="AE439" s="5"/>
      <c r="AF439" s="5"/>
      <c r="AG439" s="5"/>
    </row>
    <row r="440" spans="1:33" s="246" customFormat="1" ht="21.6" customHeight="1">
      <c r="A440" s="5"/>
      <c r="B440" s="923"/>
      <c r="C440" s="877"/>
      <c r="D440" s="181" t="s">
        <v>1726</v>
      </c>
      <c r="E440" s="182" t="s">
        <v>2175</v>
      </c>
      <c r="F440" s="5"/>
      <c r="G440" s="5"/>
      <c r="H440" s="5"/>
      <c r="I440" s="5"/>
      <c r="J440" s="5"/>
      <c r="K440" s="5"/>
      <c r="L440" s="5"/>
      <c r="M440" s="5"/>
      <c r="N440" s="5"/>
      <c r="O440" s="5"/>
      <c r="P440" s="5"/>
      <c r="Q440" s="5"/>
      <c r="R440" s="5"/>
      <c r="S440" s="5"/>
      <c r="T440" s="5"/>
      <c r="U440" s="5"/>
      <c r="V440" s="5"/>
      <c r="W440" s="5"/>
      <c r="X440" s="5"/>
      <c r="Y440" s="5"/>
      <c r="Z440" s="5"/>
      <c r="AA440" s="5"/>
      <c r="AB440" s="5"/>
      <c r="AC440" s="5"/>
      <c r="AD440" s="5"/>
      <c r="AE440" s="5"/>
      <c r="AF440" s="5"/>
      <c r="AG440" s="5"/>
    </row>
    <row r="441" spans="1:33" s="239" customFormat="1" ht="21.75">
      <c r="A441" s="5"/>
      <c r="B441" s="924"/>
      <c r="C441" s="245" t="s">
        <v>2176</v>
      </c>
      <c r="D441" s="181" t="s">
        <v>1908</v>
      </c>
      <c r="E441" s="182" t="s">
        <v>2177</v>
      </c>
      <c r="F441" s="5"/>
      <c r="G441" s="5"/>
      <c r="H441" s="5"/>
      <c r="I441" s="5"/>
      <c r="J441" s="5"/>
      <c r="K441" s="5"/>
      <c r="L441" s="5"/>
      <c r="M441" s="5"/>
      <c r="N441" s="5"/>
      <c r="O441" s="5"/>
      <c r="P441" s="5"/>
      <c r="Q441" s="5"/>
      <c r="R441" s="5"/>
      <c r="S441" s="5"/>
      <c r="T441" s="5"/>
      <c r="U441" s="5"/>
      <c r="V441" s="5"/>
      <c r="W441" s="5"/>
      <c r="X441" s="5"/>
      <c r="Y441" s="5"/>
      <c r="Z441" s="5"/>
      <c r="AA441" s="5"/>
      <c r="AB441" s="5"/>
      <c r="AC441" s="5"/>
      <c r="AD441" s="5"/>
      <c r="AE441" s="5"/>
      <c r="AF441" s="5"/>
      <c r="AG441" s="5"/>
    </row>
    <row r="442" spans="1:33" ht="18">
      <c r="B442" s="909" t="s">
        <v>1450</v>
      </c>
      <c r="C442" s="935" t="s">
        <v>10</v>
      </c>
      <c r="D442" s="181" t="s">
        <v>1858</v>
      </c>
      <c r="E442" s="182" t="s">
        <v>2178</v>
      </c>
    </row>
    <row r="443" spans="1:33" ht="18">
      <c r="B443" s="910"/>
      <c r="C443" s="936"/>
      <c r="D443" s="181" t="s">
        <v>822</v>
      </c>
      <c r="E443" s="182" t="s">
        <v>2179</v>
      </c>
    </row>
    <row r="444" spans="1:33" ht="18">
      <c r="B444" s="910"/>
      <c r="C444" s="935" t="s">
        <v>6</v>
      </c>
      <c r="D444" s="181" t="s">
        <v>654</v>
      </c>
      <c r="E444" s="182" t="s">
        <v>2180</v>
      </c>
    </row>
    <row r="445" spans="1:33" ht="18">
      <c r="B445" s="910"/>
      <c r="C445" s="936"/>
      <c r="D445" s="181" t="s">
        <v>898</v>
      </c>
      <c r="E445" s="182" t="s">
        <v>2181</v>
      </c>
    </row>
    <row r="446" spans="1:33" ht="18">
      <c r="B446" s="910"/>
      <c r="C446" s="935" t="s">
        <v>9</v>
      </c>
      <c r="D446" s="181" t="s">
        <v>9</v>
      </c>
      <c r="E446" s="182" t="s">
        <v>2185</v>
      </c>
    </row>
    <row r="447" spans="1:33" ht="18">
      <c r="B447" s="910"/>
      <c r="C447" s="936"/>
      <c r="D447" s="181" t="s">
        <v>1952</v>
      </c>
      <c r="E447" s="182" t="s">
        <v>2186</v>
      </c>
    </row>
    <row r="448" spans="1:33" ht="18.75">
      <c r="B448" s="910"/>
      <c r="C448" s="181" t="s">
        <v>2182</v>
      </c>
      <c r="D448" s="181" t="s">
        <v>2193</v>
      </c>
      <c r="E448" s="182" t="s">
        <v>2187</v>
      </c>
    </row>
    <row r="449" spans="1:33" ht="18">
      <c r="B449" s="910"/>
      <c r="C449" s="181" t="s">
        <v>2183</v>
      </c>
      <c r="D449" s="181" t="s">
        <v>2194</v>
      </c>
      <c r="E449" s="182" t="s">
        <v>2188</v>
      </c>
    </row>
    <row r="450" spans="1:33" ht="18">
      <c r="B450" s="910"/>
      <c r="C450" s="181" t="s">
        <v>1715</v>
      </c>
      <c r="D450" s="181" t="s">
        <v>1834</v>
      </c>
      <c r="E450" s="182" t="s">
        <v>2189</v>
      </c>
    </row>
    <row r="451" spans="1:33" ht="18">
      <c r="B451" s="910"/>
      <c r="C451" s="181" t="s">
        <v>855</v>
      </c>
      <c r="D451" s="181" t="s">
        <v>82</v>
      </c>
      <c r="E451" s="182" t="s">
        <v>2190</v>
      </c>
    </row>
    <row r="452" spans="1:33" ht="18">
      <c r="B452" s="910"/>
      <c r="C452" s="181" t="s">
        <v>874</v>
      </c>
      <c r="D452" s="181" t="s">
        <v>2196</v>
      </c>
      <c r="E452" s="182" t="s">
        <v>2191</v>
      </c>
    </row>
    <row r="453" spans="1:33" ht="18">
      <c r="B453" s="919"/>
      <c r="C453" s="181" t="s">
        <v>2184</v>
      </c>
      <c r="D453" s="181" t="s">
        <v>2195</v>
      </c>
      <c r="E453" s="182" t="s">
        <v>2192</v>
      </c>
    </row>
    <row r="454" spans="1:33" s="248" customFormat="1">
      <c r="A454" s="5"/>
      <c r="B454" s="930" t="s">
        <v>878</v>
      </c>
      <c r="C454" s="916" t="s">
        <v>272</v>
      </c>
      <c r="D454" s="917"/>
      <c r="E454" s="918"/>
      <c r="F454" s="5"/>
      <c r="G454" s="5"/>
      <c r="H454" s="5"/>
      <c r="I454" s="5"/>
      <c r="J454" s="5"/>
      <c r="K454" s="5"/>
      <c r="L454" s="5"/>
      <c r="M454" s="5"/>
      <c r="N454" s="5"/>
      <c r="O454" s="5"/>
      <c r="P454" s="5"/>
      <c r="Q454" s="5"/>
      <c r="R454" s="5"/>
      <c r="S454" s="5"/>
      <c r="T454" s="5"/>
      <c r="U454" s="5"/>
      <c r="V454" s="5"/>
      <c r="W454" s="5"/>
      <c r="X454" s="5"/>
      <c r="Y454" s="5"/>
      <c r="Z454" s="5"/>
      <c r="AA454" s="5"/>
      <c r="AB454" s="5"/>
      <c r="AC454" s="5"/>
      <c r="AD454" s="5"/>
      <c r="AE454" s="5"/>
      <c r="AF454" s="5"/>
      <c r="AG454" s="5"/>
    </row>
    <row r="455" spans="1:33" s="248" customFormat="1" ht="17.45" customHeight="1">
      <c r="A455" s="5"/>
      <c r="B455" s="931"/>
      <c r="C455" s="876" t="s">
        <v>9</v>
      </c>
      <c r="D455" s="183" t="s">
        <v>2198</v>
      </c>
      <c r="E455" s="182" t="s">
        <v>2197</v>
      </c>
      <c r="F455" s="5"/>
      <c r="G455" s="5"/>
      <c r="H455" s="5"/>
      <c r="I455" s="5"/>
      <c r="J455" s="5"/>
      <c r="K455" s="5"/>
      <c r="L455" s="5"/>
      <c r="M455" s="5"/>
      <c r="N455" s="5"/>
      <c r="O455" s="5"/>
      <c r="P455" s="5"/>
      <c r="Q455" s="5"/>
      <c r="R455" s="5"/>
      <c r="S455" s="5"/>
      <c r="T455" s="5"/>
      <c r="U455" s="5"/>
      <c r="V455" s="5"/>
      <c r="W455" s="5"/>
      <c r="X455" s="5"/>
      <c r="Y455" s="5"/>
      <c r="Z455" s="5"/>
      <c r="AA455" s="5"/>
      <c r="AB455" s="5"/>
      <c r="AC455" s="5"/>
      <c r="AD455" s="5"/>
      <c r="AE455" s="5"/>
      <c r="AF455" s="5"/>
      <c r="AG455" s="5"/>
    </row>
    <row r="456" spans="1:33" s="248" customFormat="1" ht="17.45" customHeight="1">
      <c r="A456" s="5"/>
      <c r="B456" s="931"/>
      <c r="C456" s="881"/>
      <c r="D456" s="183" t="s">
        <v>2203</v>
      </c>
      <c r="E456" s="182" t="s">
        <v>2199</v>
      </c>
      <c r="F456" s="5"/>
      <c r="G456" s="5"/>
      <c r="H456" s="5"/>
      <c r="I456" s="5"/>
      <c r="J456" s="5"/>
      <c r="K456" s="5"/>
      <c r="L456" s="5"/>
      <c r="M456" s="5"/>
      <c r="N456" s="5"/>
      <c r="O456" s="5"/>
      <c r="P456" s="5"/>
      <c r="Q456" s="5"/>
      <c r="R456" s="5"/>
      <c r="S456" s="5"/>
      <c r="T456" s="5"/>
      <c r="U456" s="5"/>
      <c r="V456" s="5"/>
      <c r="W456" s="5"/>
      <c r="X456" s="5"/>
      <c r="Y456" s="5"/>
      <c r="Z456" s="5"/>
      <c r="AA456" s="5"/>
      <c r="AB456" s="5"/>
      <c r="AC456" s="5"/>
      <c r="AD456" s="5"/>
      <c r="AE456" s="5"/>
      <c r="AF456" s="5"/>
      <c r="AG456" s="5"/>
    </row>
    <row r="457" spans="1:33" s="248" customFormat="1" ht="17.45" customHeight="1">
      <c r="A457" s="5"/>
      <c r="B457" s="931"/>
      <c r="C457" s="881"/>
      <c r="D457" s="183" t="s">
        <v>2159</v>
      </c>
      <c r="E457" s="182" t="s">
        <v>2200</v>
      </c>
      <c r="F457" s="5"/>
      <c r="G457" s="5"/>
      <c r="H457" s="5"/>
      <c r="I457" s="5"/>
      <c r="J457" s="5"/>
      <c r="K457" s="5"/>
      <c r="L457" s="5"/>
      <c r="M457" s="5"/>
      <c r="N457" s="5"/>
      <c r="O457" s="5"/>
      <c r="P457" s="5"/>
      <c r="Q457" s="5"/>
      <c r="R457" s="5"/>
      <c r="S457" s="5"/>
      <c r="T457" s="5"/>
      <c r="U457" s="5"/>
      <c r="V457" s="5"/>
      <c r="W457" s="5"/>
      <c r="X457" s="5"/>
      <c r="Y457" s="5"/>
      <c r="Z457" s="5"/>
      <c r="AA457" s="5"/>
      <c r="AB457" s="5"/>
      <c r="AC457" s="5"/>
      <c r="AD457" s="5"/>
      <c r="AE457" s="5"/>
      <c r="AF457" s="5"/>
      <c r="AG457" s="5"/>
    </row>
    <row r="458" spans="1:33" s="248" customFormat="1" ht="17.45" customHeight="1">
      <c r="A458" s="5"/>
      <c r="B458" s="931"/>
      <c r="C458" s="881"/>
      <c r="D458" s="183" t="s">
        <v>2204</v>
      </c>
      <c r="E458" s="182" t="s">
        <v>2201</v>
      </c>
      <c r="F458" s="5"/>
      <c r="G458" s="5"/>
      <c r="H458" s="5"/>
      <c r="I458" s="5"/>
      <c r="J458" s="5"/>
      <c r="K458" s="5"/>
      <c r="L458" s="5"/>
      <c r="M458" s="5"/>
      <c r="N458" s="5"/>
      <c r="O458" s="5"/>
      <c r="P458" s="5"/>
      <c r="Q458" s="5"/>
      <c r="R458" s="5"/>
      <c r="S458" s="5"/>
      <c r="T458" s="5"/>
      <c r="U458" s="5"/>
      <c r="V458" s="5"/>
      <c r="W458" s="5"/>
      <c r="X458" s="5"/>
      <c r="Y458" s="5"/>
      <c r="Z458" s="5"/>
      <c r="AA458" s="5"/>
      <c r="AB458" s="5"/>
      <c r="AC458" s="5"/>
      <c r="AD458" s="5"/>
      <c r="AE458" s="5"/>
      <c r="AF458" s="5"/>
      <c r="AG458" s="5"/>
    </row>
    <row r="459" spans="1:33" s="248" customFormat="1" ht="21.6" customHeight="1">
      <c r="A459" s="5"/>
      <c r="B459" s="931"/>
      <c r="C459" s="877"/>
      <c r="D459" s="183" t="s">
        <v>2205</v>
      </c>
      <c r="E459" s="182" t="s">
        <v>2202</v>
      </c>
      <c r="F459" s="5"/>
      <c r="G459" s="5"/>
      <c r="H459" s="5"/>
      <c r="I459" s="5"/>
      <c r="J459" s="5"/>
      <c r="K459" s="5"/>
      <c r="L459" s="5"/>
      <c r="M459" s="5"/>
      <c r="N459" s="5"/>
      <c r="O459" s="5"/>
      <c r="P459" s="5"/>
      <c r="Q459" s="5"/>
      <c r="R459" s="5"/>
      <c r="S459" s="5"/>
      <c r="T459" s="5"/>
      <c r="U459" s="5"/>
      <c r="V459" s="5"/>
      <c r="W459" s="5"/>
      <c r="X459" s="5"/>
      <c r="Y459" s="5"/>
      <c r="Z459" s="5"/>
      <c r="AA459" s="5"/>
      <c r="AB459" s="5"/>
      <c r="AC459" s="5"/>
      <c r="AD459" s="5"/>
      <c r="AE459" s="5"/>
      <c r="AF459" s="5"/>
      <c r="AG459" s="5"/>
    </row>
    <row r="460" spans="1:33" s="248" customFormat="1" ht="21.6" customHeight="1">
      <c r="A460" s="5"/>
      <c r="B460" s="931"/>
      <c r="C460" s="876" t="s">
        <v>10</v>
      </c>
      <c r="D460" s="183" t="s">
        <v>1858</v>
      </c>
      <c r="E460" s="182" t="s">
        <v>2206</v>
      </c>
      <c r="F460" s="5"/>
      <c r="G460" s="5"/>
      <c r="H460" s="5"/>
      <c r="I460" s="5"/>
      <c r="J460" s="5"/>
      <c r="K460" s="5"/>
      <c r="L460" s="5"/>
      <c r="M460" s="5"/>
      <c r="N460" s="5"/>
      <c r="O460" s="5"/>
      <c r="P460" s="5"/>
      <c r="Q460" s="5"/>
      <c r="R460" s="5"/>
      <c r="S460" s="5"/>
      <c r="T460" s="5"/>
      <c r="U460" s="5"/>
      <c r="V460" s="5"/>
      <c r="W460" s="5"/>
      <c r="X460" s="5"/>
      <c r="Y460" s="5"/>
      <c r="Z460" s="5"/>
      <c r="AA460" s="5"/>
      <c r="AB460" s="5"/>
      <c r="AC460" s="5"/>
      <c r="AD460" s="5"/>
      <c r="AE460" s="5"/>
      <c r="AF460" s="5"/>
      <c r="AG460" s="5"/>
    </row>
    <row r="461" spans="1:33" s="248" customFormat="1" ht="17.45" customHeight="1">
      <c r="A461" s="5"/>
      <c r="B461" s="931"/>
      <c r="C461" s="877"/>
      <c r="D461" s="183" t="s">
        <v>2208</v>
      </c>
      <c r="E461" s="182" t="s">
        <v>2207</v>
      </c>
      <c r="F461" s="5"/>
      <c r="G461" s="5"/>
      <c r="H461" s="5"/>
      <c r="I461" s="5"/>
      <c r="J461" s="5"/>
      <c r="K461" s="5"/>
      <c r="L461" s="5"/>
      <c r="M461" s="5"/>
      <c r="N461" s="5"/>
      <c r="O461" s="5"/>
      <c r="P461" s="5"/>
      <c r="Q461" s="5"/>
      <c r="R461" s="5"/>
      <c r="S461" s="5"/>
      <c r="T461" s="5"/>
      <c r="U461" s="5"/>
      <c r="V461" s="5"/>
      <c r="W461" s="5"/>
      <c r="X461" s="5"/>
      <c r="Y461" s="5"/>
      <c r="Z461" s="5"/>
      <c r="AA461" s="5"/>
      <c r="AB461" s="5"/>
      <c r="AC461" s="5"/>
      <c r="AD461" s="5"/>
      <c r="AE461" s="5"/>
      <c r="AF461" s="5"/>
      <c r="AG461" s="5"/>
    </row>
    <row r="462" spans="1:33" s="248" customFormat="1" ht="17.45" customHeight="1">
      <c r="A462" s="5"/>
      <c r="B462" s="931"/>
      <c r="C462" s="876" t="s">
        <v>6</v>
      </c>
      <c r="D462" s="933" t="s">
        <v>181</v>
      </c>
      <c r="E462" s="182" t="s">
        <v>2209</v>
      </c>
      <c r="F462" s="5"/>
      <c r="G462" s="5"/>
      <c r="H462" s="5"/>
      <c r="I462" s="5"/>
      <c r="J462" s="5"/>
      <c r="K462" s="5"/>
      <c r="L462" s="5"/>
      <c r="M462" s="5"/>
      <c r="N462" s="5"/>
      <c r="O462" s="5"/>
      <c r="P462" s="5"/>
      <c r="Q462" s="5"/>
      <c r="R462" s="5"/>
      <c r="S462" s="5"/>
      <c r="T462" s="5"/>
      <c r="U462" s="5"/>
      <c r="V462" s="5"/>
      <c r="W462" s="5"/>
      <c r="X462" s="5"/>
      <c r="Y462" s="5"/>
      <c r="Z462" s="5"/>
      <c r="AA462" s="5"/>
      <c r="AB462" s="5"/>
      <c r="AC462" s="5"/>
      <c r="AD462" s="5"/>
      <c r="AE462" s="5"/>
      <c r="AF462" s="5"/>
      <c r="AG462" s="5"/>
    </row>
    <row r="463" spans="1:33" s="248" customFormat="1" ht="17.45" customHeight="1">
      <c r="A463" s="5"/>
      <c r="B463" s="931"/>
      <c r="C463" s="877"/>
      <c r="D463" s="934"/>
      <c r="E463" s="182" t="s">
        <v>2210</v>
      </c>
      <c r="F463" s="5"/>
      <c r="G463" s="5"/>
      <c r="H463" s="5"/>
      <c r="I463" s="5"/>
      <c r="J463" s="5"/>
      <c r="K463" s="5"/>
      <c r="L463" s="5"/>
      <c r="M463" s="5"/>
      <c r="N463" s="5"/>
      <c r="O463" s="5"/>
      <c r="P463" s="5"/>
      <c r="Q463" s="5"/>
      <c r="R463" s="5"/>
      <c r="S463" s="5"/>
      <c r="T463" s="5"/>
      <c r="U463" s="5"/>
      <c r="V463" s="5"/>
      <c r="W463" s="5"/>
      <c r="X463" s="5"/>
      <c r="Y463" s="5"/>
      <c r="Z463" s="5"/>
      <c r="AA463" s="5"/>
      <c r="AB463" s="5"/>
      <c r="AC463" s="5"/>
      <c r="AD463" s="5"/>
      <c r="AE463" s="5"/>
      <c r="AF463" s="5"/>
      <c r="AG463" s="5"/>
    </row>
    <row r="464" spans="1:33" s="248" customFormat="1" ht="17.45" customHeight="1">
      <c r="A464" s="5"/>
      <c r="B464" s="931"/>
      <c r="C464" s="247" t="s">
        <v>2211</v>
      </c>
      <c r="D464" s="181" t="s">
        <v>2213</v>
      </c>
      <c r="E464" s="182" t="s">
        <v>2212</v>
      </c>
      <c r="F464" s="5"/>
      <c r="G464" s="5"/>
      <c r="H464" s="5"/>
      <c r="I464" s="5"/>
      <c r="J464" s="5"/>
      <c r="K464" s="5"/>
      <c r="L464" s="5"/>
      <c r="M464" s="5"/>
      <c r="N464" s="5"/>
      <c r="O464" s="5"/>
      <c r="P464" s="5"/>
      <c r="Q464" s="5"/>
      <c r="R464" s="5"/>
      <c r="S464" s="5"/>
      <c r="T464" s="5"/>
      <c r="U464" s="5"/>
      <c r="V464" s="5"/>
      <c r="W464" s="5"/>
      <c r="X464" s="5"/>
      <c r="Y464" s="5"/>
      <c r="Z464" s="5"/>
      <c r="AA464" s="5"/>
      <c r="AB464" s="5"/>
      <c r="AC464" s="5"/>
      <c r="AD464" s="5"/>
      <c r="AE464" s="5"/>
      <c r="AF464" s="5"/>
      <c r="AG464" s="5"/>
    </row>
    <row r="465" spans="1:33" s="248" customFormat="1" ht="17.45" customHeight="1">
      <c r="A465" s="5"/>
      <c r="B465" s="931"/>
      <c r="C465" s="247" t="s">
        <v>478</v>
      </c>
      <c r="D465" s="181" t="s">
        <v>2215</v>
      </c>
      <c r="E465" s="182" t="s">
        <v>2214</v>
      </c>
      <c r="F465" s="5"/>
      <c r="G465" s="5"/>
      <c r="H465" s="5"/>
      <c r="I465" s="5"/>
      <c r="J465" s="5"/>
      <c r="K465" s="5"/>
      <c r="L465" s="5"/>
      <c r="M465" s="5"/>
      <c r="N465" s="5"/>
      <c r="O465" s="5"/>
      <c r="P465" s="5"/>
      <c r="Q465" s="5"/>
      <c r="R465" s="5"/>
      <c r="S465" s="5"/>
      <c r="T465" s="5"/>
      <c r="U465" s="5"/>
      <c r="V465" s="5"/>
      <c r="W465" s="5"/>
      <c r="X465" s="5"/>
      <c r="Y465" s="5"/>
      <c r="Z465" s="5"/>
      <c r="AA465" s="5"/>
      <c r="AB465" s="5"/>
      <c r="AC465" s="5"/>
      <c r="AD465" s="5"/>
      <c r="AE465" s="5"/>
      <c r="AF465" s="5"/>
      <c r="AG465" s="5"/>
    </row>
    <row r="466" spans="1:33" s="248" customFormat="1" ht="21.6" customHeight="1">
      <c r="A466" s="5"/>
      <c r="B466" s="931"/>
      <c r="C466" s="876" t="s">
        <v>2216</v>
      </c>
      <c r="D466" s="935" t="s">
        <v>2219</v>
      </c>
      <c r="E466" s="182" t="s">
        <v>2217</v>
      </c>
      <c r="F466" s="5"/>
      <c r="G466" s="5"/>
      <c r="H466" s="5"/>
      <c r="I466" s="5"/>
      <c r="J466" s="5"/>
      <c r="K466" s="5"/>
      <c r="L466" s="5"/>
      <c r="M466" s="5"/>
      <c r="N466" s="5"/>
      <c r="O466" s="5"/>
      <c r="P466" s="5"/>
      <c r="Q466" s="5"/>
      <c r="R466" s="5"/>
      <c r="S466" s="5"/>
      <c r="T466" s="5"/>
      <c r="U466" s="5"/>
      <c r="V466" s="5"/>
      <c r="W466" s="5"/>
      <c r="X466" s="5"/>
      <c r="Y466" s="5"/>
      <c r="Z466" s="5"/>
      <c r="AA466" s="5"/>
      <c r="AB466" s="5"/>
      <c r="AC466" s="5"/>
      <c r="AD466" s="5"/>
      <c r="AE466" s="5"/>
      <c r="AF466" s="5"/>
      <c r="AG466" s="5"/>
    </row>
    <row r="467" spans="1:33" s="248" customFormat="1" ht="21.6" customHeight="1">
      <c r="A467" s="5"/>
      <c r="B467" s="931"/>
      <c r="C467" s="877"/>
      <c r="D467" s="936"/>
      <c r="E467" s="182" t="s">
        <v>2218</v>
      </c>
      <c r="F467" s="5"/>
      <c r="G467" s="5"/>
      <c r="H467" s="5"/>
      <c r="I467" s="5"/>
      <c r="J467" s="5"/>
      <c r="K467" s="5"/>
      <c r="L467" s="5"/>
      <c r="M467" s="5"/>
      <c r="N467" s="5"/>
      <c r="O467" s="5"/>
      <c r="P467" s="5"/>
      <c r="Q467" s="5"/>
      <c r="R467" s="5"/>
      <c r="S467" s="5"/>
      <c r="T467" s="5"/>
      <c r="U467" s="5"/>
      <c r="V467" s="5"/>
      <c r="W467" s="5"/>
      <c r="X467" s="5"/>
      <c r="Y467" s="5"/>
      <c r="Z467" s="5"/>
      <c r="AA467" s="5"/>
      <c r="AB467" s="5"/>
      <c r="AC467" s="5"/>
      <c r="AD467" s="5"/>
      <c r="AE467" s="5"/>
      <c r="AF467" s="5"/>
      <c r="AG467" s="5"/>
    </row>
    <row r="468" spans="1:33" s="248" customFormat="1" ht="21.6" customHeight="1">
      <c r="A468" s="5"/>
      <c r="B468" s="931"/>
      <c r="C468" s="920" t="s">
        <v>1722</v>
      </c>
      <c r="D468" s="181" t="s">
        <v>233</v>
      </c>
      <c r="E468" s="182" t="s">
        <v>2059</v>
      </c>
      <c r="F468" s="5"/>
      <c r="G468" s="5"/>
      <c r="H468" s="5"/>
      <c r="I468" s="5"/>
      <c r="J468" s="5"/>
      <c r="K468" s="5"/>
      <c r="L468" s="5"/>
      <c r="M468" s="5"/>
      <c r="N468" s="5"/>
      <c r="O468" s="5"/>
      <c r="P468" s="5"/>
      <c r="Q468" s="5"/>
      <c r="R468" s="5"/>
      <c r="S468" s="5"/>
      <c r="T468" s="5"/>
      <c r="U468" s="5"/>
      <c r="V468" s="5"/>
      <c r="W468" s="5"/>
      <c r="X468" s="5"/>
      <c r="Y468" s="5"/>
      <c r="Z468" s="5"/>
      <c r="AA468" s="5"/>
      <c r="AB468" s="5"/>
      <c r="AC468" s="5"/>
      <c r="AD468" s="5"/>
      <c r="AE468" s="5"/>
      <c r="AF468" s="5"/>
      <c r="AG468" s="5"/>
    </row>
    <row r="469" spans="1:33" s="248" customFormat="1" ht="21.6" customHeight="1">
      <c r="A469" s="5"/>
      <c r="B469" s="931"/>
      <c r="C469" s="937"/>
      <c r="D469" s="181" t="s">
        <v>658</v>
      </c>
      <c r="E469" s="182" t="s">
        <v>2220</v>
      </c>
      <c r="F469" s="5"/>
      <c r="G469" s="5"/>
      <c r="H469" s="5"/>
      <c r="I469" s="5"/>
      <c r="J469" s="5"/>
      <c r="K469" s="5"/>
      <c r="L469" s="5"/>
      <c r="M469" s="5"/>
      <c r="N469" s="5"/>
      <c r="O469" s="5"/>
      <c r="P469" s="5"/>
      <c r="Q469" s="5"/>
      <c r="R469" s="5"/>
      <c r="S469" s="5"/>
      <c r="T469" s="5"/>
      <c r="U469" s="5"/>
      <c r="V469" s="5"/>
      <c r="W469" s="5"/>
      <c r="X469" s="5"/>
      <c r="Y469" s="5"/>
      <c r="Z469" s="5"/>
      <c r="AA469" s="5"/>
      <c r="AB469" s="5"/>
      <c r="AC469" s="5"/>
      <c r="AD469" s="5"/>
      <c r="AE469" s="5"/>
      <c r="AF469" s="5"/>
      <c r="AG469" s="5"/>
    </row>
    <row r="470" spans="1:33" s="248" customFormat="1" ht="18">
      <c r="A470" s="5"/>
      <c r="B470" s="932"/>
      <c r="C470" s="921"/>
      <c r="D470" s="181" t="s">
        <v>1726</v>
      </c>
      <c r="E470" s="182" t="s">
        <v>2221</v>
      </c>
      <c r="F470" s="5"/>
      <c r="G470" s="5"/>
      <c r="H470" s="5"/>
      <c r="I470" s="5"/>
      <c r="J470" s="5"/>
      <c r="K470" s="5"/>
      <c r="L470" s="5"/>
      <c r="M470" s="5"/>
      <c r="N470" s="5"/>
      <c r="O470" s="5"/>
      <c r="P470" s="5"/>
      <c r="Q470" s="5"/>
      <c r="R470" s="5"/>
      <c r="S470" s="5"/>
      <c r="T470" s="5"/>
      <c r="U470" s="5"/>
      <c r="V470" s="5"/>
      <c r="W470" s="5"/>
      <c r="X470" s="5"/>
      <c r="Y470" s="5"/>
      <c r="Z470" s="5"/>
      <c r="AA470" s="5"/>
      <c r="AB470" s="5"/>
      <c r="AC470" s="5"/>
      <c r="AD470" s="5"/>
      <c r="AE470" s="5"/>
      <c r="AF470" s="5"/>
      <c r="AG470" s="5"/>
    </row>
    <row r="471" spans="1:33" s="252" customFormat="1">
      <c r="A471" s="5"/>
      <c r="B471" s="922" t="s">
        <v>897</v>
      </c>
      <c r="C471" s="916" t="s">
        <v>272</v>
      </c>
      <c r="D471" s="917"/>
      <c r="E471" s="918"/>
      <c r="F471" s="5"/>
      <c r="G471" s="5"/>
      <c r="H471" s="5"/>
      <c r="I471" s="5"/>
      <c r="J471" s="5"/>
      <c r="K471" s="5"/>
      <c r="L471" s="5"/>
      <c r="M471" s="5"/>
      <c r="N471" s="5"/>
      <c r="O471" s="5"/>
      <c r="P471" s="5"/>
      <c r="Q471" s="5"/>
      <c r="R471" s="5"/>
      <c r="S471" s="5"/>
      <c r="T471" s="5"/>
      <c r="U471" s="5"/>
      <c r="V471" s="5"/>
      <c r="W471" s="5"/>
      <c r="X471" s="5"/>
      <c r="Y471" s="5"/>
      <c r="Z471" s="5"/>
      <c r="AA471" s="5"/>
      <c r="AB471" s="5"/>
      <c r="AC471" s="5"/>
      <c r="AD471" s="5"/>
      <c r="AE471" s="5"/>
      <c r="AF471" s="5"/>
      <c r="AG471" s="5"/>
    </row>
    <row r="472" spans="1:33" s="252" customFormat="1" ht="17.45" customHeight="1">
      <c r="A472" s="5"/>
      <c r="B472" s="923"/>
      <c r="C472" s="253" t="s">
        <v>833</v>
      </c>
      <c r="D472" s="183" t="s">
        <v>1438</v>
      </c>
      <c r="E472" s="182" t="s">
        <v>2222</v>
      </c>
      <c r="F472" s="5"/>
      <c r="G472" s="5"/>
      <c r="H472" s="5"/>
      <c r="I472" s="5"/>
      <c r="J472" s="5"/>
      <c r="K472" s="5"/>
      <c r="L472" s="5"/>
      <c r="M472" s="5"/>
      <c r="N472" s="5"/>
      <c r="O472" s="5"/>
      <c r="P472" s="5"/>
      <c r="Q472" s="5"/>
      <c r="R472" s="5"/>
      <c r="S472" s="5"/>
      <c r="T472" s="5"/>
      <c r="U472" s="5"/>
      <c r="V472" s="5"/>
      <c r="W472" s="5"/>
      <c r="X472" s="5"/>
      <c r="Y472" s="5"/>
      <c r="Z472" s="5"/>
      <c r="AA472" s="5"/>
      <c r="AB472" s="5"/>
      <c r="AC472" s="5"/>
      <c r="AD472" s="5"/>
      <c r="AE472" s="5"/>
      <c r="AF472" s="5"/>
      <c r="AG472" s="5"/>
    </row>
    <row r="473" spans="1:33" s="252" customFormat="1" ht="17.45" customHeight="1">
      <c r="A473" s="5"/>
      <c r="B473" s="923"/>
      <c r="C473" s="876" t="s">
        <v>9</v>
      </c>
      <c r="D473" s="183" t="s">
        <v>2198</v>
      </c>
      <c r="E473" s="182" t="s">
        <v>2197</v>
      </c>
      <c r="F473" s="5"/>
      <c r="G473" s="5"/>
      <c r="H473" s="5"/>
      <c r="I473" s="5"/>
      <c r="J473" s="5"/>
      <c r="K473" s="5"/>
      <c r="L473" s="5"/>
      <c r="M473" s="5"/>
      <c r="N473" s="5"/>
      <c r="O473" s="5"/>
      <c r="P473" s="5"/>
      <c r="Q473" s="5"/>
      <c r="R473" s="5"/>
      <c r="S473" s="5"/>
      <c r="T473" s="5"/>
      <c r="U473" s="5"/>
      <c r="V473" s="5"/>
      <c r="W473" s="5"/>
      <c r="X473" s="5"/>
      <c r="Y473" s="5"/>
      <c r="Z473" s="5"/>
      <c r="AA473" s="5"/>
      <c r="AB473" s="5"/>
      <c r="AC473" s="5"/>
      <c r="AD473" s="5"/>
      <c r="AE473" s="5"/>
      <c r="AF473" s="5"/>
      <c r="AG473" s="5"/>
    </row>
    <row r="474" spans="1:33" s="252" customFormat="1" ht="17.45" customHeight="1">
      <c r="A474" s="5"/>
      <c r="B474" s="923"/>
      <c r="C474" s="881"/>
      <c r="D474" s="183" t="s">
        <v>2223</v>
      </c>
      <c r="E474" s="182" t="s">
        <v>2224</v>
      </c>
      <c r="F474" s="5"/>
      <c r="G474" s="5"/>
      <c r="H474" s="5"/>
      <c r="I474" s="5"/>
      <c r="J474" s="5"/>
      <c r="K474" s="5"/>
      <c r="L474" s="5"/>
      <c r="M474" s="5"/>
      <c r="N474" s="5"/>
      <c r="O474" s="5"/>
      <c r="P474" s="5"/>
      <c r="Q474" s="5"/>
      <c r="R474" s="5"/>
      <c r="S474" s="5"/>
      <c r="T474" s="5"/>
      <c r="U474" s="5"/>
      <c r="V474" s="5"/>
      <c r="W474" s="5"/>
      <c r="X474" s="5"/>
      <c r="Y474" s="5"/>
      <c r="Z474" s="5"/>
      <c r="AA474" s="5"/>
      <c r="AB474" s="5"/>
      <c r="AC474" s="5"/>
      <c r="AD474" s="5"/>
      <c r="AE474" s="5"/>
      <c r="AF474" s="5"/>
      <c r="AG474" s="5"/>
    </row>
    <row r="475" spans="1:33" s="252" customFormat="1" ht="17.45" customHeight="1">
      <c r="A475" s="5"/>
      <c r="B475" s="923"/>
      <c r="C475" s="881"/>
      <c r="D475" s="183" t="s">
        <v>2225</v>
      </c>
      <c r="E475" s="182" t="s">
        <v>2226</v>
      </c>
      <c r="F475" s="5"/>
      <c r="G475" s="5"/>
      <c r="H475" s="5"/>
      <c r="I475" s="5"/>
      <c r="J475" s="5"/>
      <c r="K475" s="5"/>
      <c r="L475" s="5"/>
      <c r="M475" s="5"/>
      <c r="N475" s="5"/>
      <c r="O475" s="5"/>
      <c r="P475" s="5"/>
      <c r="Q475" s="5"/>
      <c r="R475" s="5"/>
      <c r="S475" s="5"/>
      <c r="T475" s="5"/>
      <c r="U475" s="5"/>
      <c r="V475" s="5"/>
      <c r="W475" s="5"/>
      <c r="X475" s="5"/>
      <c r="Y475" s="5"/>
      <c r="Z475" s="5"/>
      <c r="AA475" s="5"/>
      <c r="AB475" s="5"/>
      <c r="AC475" s="5"/>
      <c r="AD475" s="5"/>
      <c r="AE475" s="5"/>
      <c r="AF475" s="5"/>
      <c r="AG475" s="5"/>
    </row>
    <row r="476" spans="1:33" s="252" customFormat="1" ht="17.45" customHeight="1">
      <c r="A476" s="5"/>
      <c r="B476" s="923"/>
      <c r="C476" s="881"/>
      <c r="D476" s="249" t="s">
        <v>2227</v>
      </c>
      <c r="E476" s="182" t="s">
        <v>2228</v>
      </c>
      <c r="F476" s="5"/>
      <c r="G476" s="5"/>
      <c r="H476" s="5"/>
      <c r="I476" s="5"/>
      <c r="J476" s="5"/>
      <c r="K476" s="5"/>
      <c r="L476" s="5"/>
      <c r="M476" s="5"/>
      <c r="N476" s="5"/>
      <c r="O476" s="5"/>
      <c r="P476" s="5"/>
      <c r="Q476" s="5"/>
      <c r="R476" s="5"/>
      <c r="S476" s="5"/>
      <c r="T476" s="5"/>
      <c r="U476" s="5"/>
      <c r="V476" s="5"/>
      <c r="W476" s="5"/>
      <c r="X476" s="5"/>
      <c r="Y476" s="5"/>
      <c r="Z476" s="5"/>
      <c r="AA476" s="5"/>
      <c r="AB476" s="5"/>
      <c r="AC476" s="5"/>
      <c r="AD476" s="5"/>
      <c r="AE476" s="5"/>
      <c r="AF476" s="5"/>
      <c r="AG476" s="5"/>
    </row>
    <row r="477" spans="1:33" s="252" customFormat="1" ht="17.45" customHeight="1">
      <c r="A477" s="5"/>
      <c r="B477" s="923"/>
      <c r="C477" s="877"/>
      <c r="D477" s="181" t="s">
        <v>2159</v>
      </c>
      <c r="E477" s="182" t="s">
        <v>2229</v>
      </c>
      <c r="F477" s="5"/>
      <c r="G477" s="5"/>
      <c r="H477" s="5"/>
      <c r="I477" s="5"/>
      <c r="J477" s="5"/>
      <c r="K477" s="5"/>
      <c r="L477" s="5"/>
      <c r="M477" s="5"/>
      <c r="N477" s="5"/>
      <c r="O477" s="5"/>
      <c r="P477" s="5"/>
      <c r="Q477" s="5"/>
      <c r="R477" s="5"/>
      <c r="S477" s="5"/>
      <c r="T477" s="5"/>
      <c r="U477" s="5"/>
      <c r="V477" s="5"/>
      <c r="W477" s="5"/>
      <c r="X477" s="5"/>
      <c r="Y477" s="5"/>
      <c r="Z477" s="5"/>
      <c r="AA477" s="5"/>
      <c r="AB477" s="5"/>
      <c r="AC477" s="5"/>
      <c r="AD477" s="5"/>
      <c r="AE477" s="5"/>
      <c r="AF477" s="5"/>
      <c r="AG477" s="5"/>
    </row>
    <row r="478" spans="1:33" s="252" customFormat="1" ht="17.45" customHeight="1">
      <c r="A478" s="5"/>
      <c r="B478" s="923"/>
      <c r="C478" s="250" t="s">
        <v>10</v>
      </c>
      <c r="D478" s="181" t="s">
        <v>1858</v>
      </c>
      <c r="E478" s="182" t="s">
        <v>2206</v>
      </c>
      <c r="F478" s="5"/>
      <c r="G478" s="5"/>
      <c r="H478" s="5"/>
      <c r="I478" s="5"/>
      <c r="J478" s="5"/>
      <c r="K478" s="5"/>
      <c r="L478" s="5"/>
      <c r="M478" s="5"/>
      <c r="N478" s="5"/>
      <c r="O478" s="5"/>
      <c r="P478" s="5"/>
      <c r="Q478" s="5"/>
      <c r="R478" s="5"/>
      <c r="S478" s="5"/>
      <c r="T478" s="5"/>
      <c r="U478" s="5"/>
      <c r="V478" s="5"/>
      <c r="W478" s="5"/>
      <c r="X478" s="5"/>
      <c r="Y478" s="5"/>
      <c r="Z478" s="5"/>
      <c r="AA478" s="5"/>
      <c r="AB478" s="5"/>
      <c r="AC478" s="5"/>
      <c r="AD478" s="5"/>
      <c r="AE478" s="5"/>
      <c r="AF478" s="5"/>
      <c r="AG478" s="5"/>
    </row>
    <row r="479" spans="1:33" s="252" customFormat="1" ht="17.45" customHeight="1">
      <c r="A479" s="5"/>
      <c r="B479" s="923"/>
      <c r="C479" s="250" t="s">
        <v>6</v>
      </c>
      <c r="D479" s="251" t="s">
        <v>181</v>
      </c>
      <c r="E479" s="182" t="s">
        <v>2230</v>
      </c>
      <c r="F479" s="5"/>
      <c r="G479" s="5"/>
      <c r="H479" s="5"/>
      <c r="I479" s="5"/>
      <c r="J479" s="5"/>
      <c r="K479" s="5"/>
      <c r="L479" s="5"/>
      <c r="M479" s="5"/>
      <c r="N479" s="5"/>
      <c r="O479" s="5"/>
      <c r="P479" s="5"/>
      <c r="Q479" s="5"/>
      <c r="R479" s="5"/>
      <c r="S479" s="5"/>
      <c r="T479" s="5"/>
      <c r="U479" s="5"/>
      <c r="V479" s="5"/>
      <c r="W479" s="5"/>
      <c r="X479" s="5"/>
      <c r="Y479" s="5"/>
      <c r="Z479" s="5"/>
      <c r="AA479" s="5"/>
      <c r="AB479" s="5"/>
      <c r="AC479" s="5"/>
      <c r="AD479" s="5"/>
      <c r="AE479" s="5"/>
      <c r="AF479" s="5"/>
      <c r="AG479" s="5"/>
    </row>
    <row r="480" spans="1:33" s="252" customFormat="1" ht="17.45" customHeight="1">
      <c r="A480" s="5"/>
      <c r="B480" s="923"/>
      <c r="C480" s="250" t="s">
        <v>1374</v>
      </c>
      <c r="D480" s="181" t="s">
        <v>2231</v>
      </c>
      <c r="E480" s="182" t="s">
        <v>2232</v>
      </c>
      <c r="F480" s="5"/>
      <c r="G480" s="5"/>
      <c r="H480" s="5"/>
      <c r="I480" s="5"/>
      <c r="J480" s="5"/>
      <c r="K480" s="5"/>
      <c r="L480" s="5"/>
      <c r="M480" s="5"/>
      <c r="N480" s="5"/>
      <c r="O480" s="5"/>
      <c r="P480" s="5"/>
      <c r="Q480" s="5"/>
      <c r="R480" s="5"/>
      <c r="S480" s="5"/>
      <c r="T480" s="5"/>
      <c r="U480" s="5"/>
      <c r="V480" s="5"/>
      <c r="W480" s="5"/>
      <c r="X480" s="5"/>
      <c r="Y480" s="5"/>
      <c r="Z480" s="5"/>
      <c r="AA480" s="5"/>
      <c r="AB480" s="5"/>
      <c r="AC480" s="5"/>
      <c r="AD480" s="5"/>
      <c r="AE480" s="5"/>
      <c r="AF480" s="5"/>
      <c r="AG480" s="5"/>
    </row>
    <row r="481" spans="1:33" s="252" customFormat="1" ht="17.45" customHeight="1">
      <c r="A481" s="5"/>
      <c r="B481" s="923"/>
      <c r="C481" s="250" t="s">
        <v>602</v>
      </c>
      <c r="D481" s="181" t="s">
        <v>2225</v>
      </c>
      <c r="E481" s="182" t="s">
        <v>2236</v>
      </c>
      <c r="F481" s="5"/>
      <c r="G481" s="5"/>
      <c r="H481" s="5"/>
      <c r="I481" s="5"/>
      <c r="J481" s="5"/>
      <c r="K481" s="5"/>
      <c r="L481" s="5"/>
      <c r="M481" s="5"/>
      <c r="N481" s="5"/>
      <c r="O481" s="5"/>
      <c r="P481" s="5"/>
      <c r="Q481" s="5"/>
      <c r="R481" s="5"/>
      <c r="S481" s="5"/>
      <c r="T481" s="5"/>
      <c r="U481" s="5"/>
      <c r="V481" s="5"/>
      <c r="W481" s="5"/>
      <c r="X481" s="5"/>
      <c r="Y481" s="5"/>
      <c r="Z481" s="5"/>
      <c r="AA481" s="5"/>
      <c r="AB481" s="5"/>
      <c r="AC481" s="5"/>
      <c r="AD481" s="5"/>
      <c r="AE481" s="5"/>
      <c r="AF481" s="5"/>
      <c r="AG481" s="5"/>
    </row>
    <row r="482" spans="1:33" ht="17.45" customHeight="1">
      <c r="B482" s="923"/>
      <c r="C482" s="876" t="s">
        <v>199</v>
      </c>
      <c r="D482" s="181" t="s">
        <v>2225</v>
      </c>
      <c r="E482" s="182" t="s">
        <v>2233</v>
      </c>
    </row>
    <row r="483" spans="1:33" ht="18">
      <c r="B483" s="924"/>
      <c r="C483" s="877"/>
      <c r="D483" s="181" t="s">
        <v>2234</v>
      </c>
      <c r="E483" s="182" t="s">
        <v>2235</v>
      </c>
    </row>
    <row r="484" spans="1:33">
      <c r="B484" s="925" t="s">
        <v>913</v>
      </c>
      <c r="C484" s="916" t="s">
        <v>272</v>
      </c>
      <c r="D484" s="917"/>
      <c r="E484" s="918"/>
    </row>
    <row r="485" spans="1:33" ht="21.75">
      <c r="B485" s="926"/>
      <c r="C485" s="254" t="s">
        <v>9</v>
      </c>
      <c r="D485" s="181" t="s">
        <v>2198</v>
      </c>
      <c r="E485" s="182" t="s">
        <v>2239</v>
      </c>
    </row>
    <row r="486" spans="1:33" ht="21.75">
      <c r="B486" s="926"/>
      <c r="C486" s="254" t="s">
        <v>718</v>
      </c>
      <c r="D486" s="181" t="s">
        <v>27</v>
      </c>
      <c r="E486" s="182" t="s">
        <v>2240</v>
      </c>
    </row>
    <row r="487" spans="1:33" ht="21.75">
      <c r="B487" s="926"/>
      <c r="C487" s="254" t="s">
        <v>199</v>
      </c>
      <c r="D487" s="181" t="s">
        <v>2237</v>
      </c>
      <c r="E487" s="182" t="s">
        <v>2241</v>
      </c>
    </row>
    <row r="488" spans="1:33" ht="21.75" customHeight="1">
      <c r="B488" s="926"/>
      <c r="C488" s="876" t="s">
        <v>99</v>
      </c>
      <c r="D488" s="181" t="s">
        <v>125</v>
      </c>
      <c r="E488" s="182" t="s">
        <v>2242</v>
      </c>
    </row>
    <row r="489" spans="1:33" ht="21.75" customHeight="1">
      <c r="B489" s="926"/>
      <c r="C489" s="877"/>
      <c r="D489" s="181" t="s">
        <v>1676</v>
      </c>
      <c r="E489" s="182" t="s">
        <v>2243</v>
      </c>
    </row>
    <row r="490" spans="1:33" ht="21.75">
      <c r="B490" s="926"/>
      <c r="C490" s="254" t="s">
        <v>10</v>
      </c>
      <c r="D490" s="181" t="s">
        <v>2238</v>
      </c>
      <c r="E490" s="182" t="s">
        <v>2244</v>
      </c>
    </row>
    <row r="491" spans="1:33" ht="21.75">
      <c r="B491" s="926"/>
      <c r="C491" s="254" t="s">
        <v>6</v>
      </c>
      <c r="D491" s="181" t="s">
        <v>654</v>
      </c>
      <c r="E491" s="182" t="s">
        <v>2245</v>
      </c>
    </row>
    <row r="492" spans="1:33" ht="21.75">
      <c r="B492" s="927"/>
      <c r="C492" s="255" t="s">
        <v>1845</v>
      </c>
      <c r="D492" s="181" t="s">
        <v>1776</v>
      </c>
      <c r="E492" s="182" t="s">
        <v>2246</v>
      </c>
    </row>
    <row r="493" spans="1:33" s="259" customFormat="1">
      <c r="A493" s="5"/>
      <c r="B493" s="909" t="s">
        <v>923</v>
      </c>
      <c r="C493" s="916" t="s">
        <v>272</v>
      </c>
      <c r="D493" s="917"/>
      <c r="E493" s="918"/>
      <c r="F493" s="5"/>
      <c r="G493" s="5"/>
      <c r="H493" s="5"/>
      <c r="I493" s="5"/>
      <c r="J493" s="5"/>
      <c r="K493" s="5"/>
      <c r="L493" s="5"/>
      <c r="M493" s="5"/>
      <c r="N493" s="5"/>
      <c r="O493" s="5"/>
      <c r="P493" s="5"/>
      <c r="Q493" s="5"/>
      <c r="R493" s="5"/>
      <c r="S493" s="5"/>
      <c r="T493" s="5"/>
      <c r="U493" s="5"/>
      <c r="V493" s="5"/>
      <c r="W493" s="5"/>
      <c r="X493" s="5"/>
      <c r="Y493" s="5"/>
      <c r="Z493" s="5"/>
      <c r="AA493" s="5"/>
      <c r="AB493" s="5"/>
      <c r="AC493" s="5"/>
      <c r="AD493" s="5"/>
      <c r="AE493" s="5"/>
      <c r="AF493" s="5"/>
      <c r="AG493" s="5"/>
    </row>
    <row r="494" spans="1:33" s="259" customFormat="1" ht="21.75">
      <c r="A494" s="5"/>
      <c r="B494" s="910"/>
      <c r="C494" s="257" t="s">
        <v>2159</v>
      </c>
      <c r="D494" s="181" t="s">
        <v>2198</v>
      </c>
      <c r="E494" s="182" t="s">
        <v>2247</v>
      </c>
      <c r="F494" s="5"/>
      <c r="G494" s="5"/>
      <c r="H494" s="5"/>
      <c r="I494" s="5"/>
      <c r="J494" s="5"/>
      <c r="K494" s="5"/>
      <c r="L494" s="5"/>
      <c r="M494" s="5"/>
      <c r="N494" s="5"/>
      <c r="O494" s="5"/>
      <c r="P494" s="5"/>
      <c r="Q494" s="5"/>
      <c r="R494" s="5"/>
      <c r="S494" s="5"/>
      <c r="T494" s="5"/>
      <c r="U494" s="5"/>
      <c r="V494" s="5"/>
      <c r="W494" s="5"/>
      <c r="X494" s="5"/>
      <c r="Y494" s="5"/>
      <c r="Z494" s="5"/>
      <c r="AA494" s="5"/>
      <c r="AB494" s="5"/>
      <c r="AC494" s="5"/>
      <c r="AD494" s="5"/>
      <c r="AE494" s="5"/>
      <c r="AF494" s="5"/>
      <c r="AG494" s="5"/>
    </row>
    <row r="495" spans="1:33" s="259" customFormat="1" ht="21.75">
      <c r="A495" s="5"/>
      <c r="B495" s="910"/>
      <c r="C495" s="257" t="s">
        <v>10</v>
      </c>
      <c r="D495" s="181" t="s">
        <v>1858</v>
      </c>
      <c r="E495" s="182" t="s">
        <v>1920</v>
      </c>
      <c r="F495" s="5"/>
      <c r="G495" s="5"/>
      <c r="H495" s="5"/>
      <c r="I495" s="5"/>
      <c r="J495" s="5"/>
      <c r="K495" s="5"/>
      <c r="L495" s="5"/>
      <c r="M495" s="5"/>
      <c r="N495" s="5"/>
      <c r="O495" s="5"/>
      <c r="P495" s="5"/>
      <c r="Q495" s="5"/>
      <c r="R495" s="5"/>
      <c r="S495" s="5"/>
      <c r="T495" s="5"/>
      <c r="U495" s="5"/>
      <c r="V495" s="5"/>
      <c r="W495" s="5"/>
      <c r="X495" s="5"/>
      <c r="Y495" s="5"/>
      <c r="Z495" s="5"/>
      <c r="AA495" s="5"/>
      <c r="AB495" s="5"/>
      <c r="AC495" s="5"/>
      <c r="AD495" s="5"/>
      <c r="AE495" s="5"/>
      <c r="AF495" s="5"/>
      <c r="AG495" s="5"/>
    </row>
    <row r="496" spans="1:33" s="259" customFormat="1" ht="21.75" customHeight="1">
      <c r="A496" s="5"/>
      <c r="B496" s="910"/>
      <c r="C496" s="876" t="s">
        <v>6</v>
      </c>
      <c r="D496" s="181" t="s">
        <v>833</v>
      </c>
      <c r="E496" s="182" t="s">
        <v>2248</v>
      </c>
      <c r="F496" s="5"/>
      <c r="G496" s="5"/>
      <c r="H496" s="5"/>
      <c r="I496" s="5"/>
      <c r="J496" s="5"/>
      <c r="K496" s="5"/>
      <c r="L496" s="5"/>
      <c r="M496" s="5"/>
      <c r="N496" s="5"/>
      <c r="O496" s="5"/>
      <c r="P496" s="5"/>
      <c r="Q496" s="5"/>
      <c r="R496" s="5"/>
      <c r="S496" s="5"/>
      <c r="T496" s="5"/>
      <c r="U496" s="5"/>
      <c r="V496" s="5"/>
      <c r="W496" s="5"/>
      <c r="X496" s="5"/>
      <c r="Y496" s="5"/>
      <c r="Z496" s="5"/>
      <c r="AA496" s="5"/>
      <c r="AB496" s="5"/>
      <c r="AC496" s="5"/>
      <c r="AD496" s="5"/>
      <c r="AE496" s="5"/>
      <c r="AF496" s="5"/>
      <c r="AG496" s="5"/>
    </row>
    <row r="497" spans="1:33" s="259" customFormat="1" ht="21.75" customHeight="1">
      <c r="A497" s="5"/>
      <c r="B497" s="910"/>
      <c r="C497" s="881"/>
      <c r="D497" s="181" t="s">
        <v>2251</v>
      </c>
      <c r="E497" s="182" t="s">
        <v>2249</v>
      </c>
      <c r="F497" s="5"/>
      <c r="G497" s="5"/>
      <c r="H497" s="5"/>
      <c r="I497" s="5"/>
      <c r="J497" s="5"/>
      <c r="K497" s="5"/>
      <c r="L497" s="5"/>
      <c r="M497" s="5"/>
      <c r="N497" s="5"/>
      <c r="O497" s="5"/>
      <c r="P497" s="5"/>
      <c r="Q497" s="5"/>
      <c r="R497" s="5"/>
      <c r="S497" s="5"/>
      <c r="T497" s="5"/>
      <c r="U497" s="5"/>
      <c r="V497" s="5"/>
      <c r="W497" s="5"/>
      <c r="X497" s="5"/>
      <c r="Y497" s="5"/>
      <c r="Z497" s="5"/>
      <c r="AA497" s="5"/>
      <c r="AB497" s="5"/>
      <c r="AC497" s="5"/>
      <c r="AD497" s="5"/>
      <c r="AE497" s="5"/>
      <c r="AF497" s="5"/>
      <c r="AG497" s="5"/>
    </row>
    <row r="498" spans="1:33" s="259" customFormat="1" ht="21.75" customHeight="1">
      <c r="A498" s="5"/>
      <c r="B498" s="910"/>
      <c r="C498" s="877"/>
      <c r="D498" s="181" t="s">
        <v>2251</v>
      </c>
      <c r="E498" s="182" t="s">
        <v>2250</v>
      </c>
      <c r="F498" s="5"/>
      <c r="G498" s="5"/>
      <c r="H498" s="5"/>
      <c r="I498" s="5"/>
      <c r="J498" s="5"/>
      <c r="K498" s="5"/>
      <c r="L498" s="5"/>
      <c r="M498" s="5"/>
      <c r="N498" s="5"/>
      <c r="O498" s="5"/>
      <c r="P498" s="5"/>
      <c r="Q498" s="5"/>
      <c r="R498" s="5"/>
      <c r="S498" s="5"/>
      <c r="T498" s="5"/>
      <c r="U498" s="5"/>
      <c r="V498" s="5"/>
      <c r="W498" s="5"/>
      <c r="X498" s="5"/>
      <c r="Y498" s="5"/>
      <c r="Z498" s="5"/>
      <c r="AA498" s="5"/>
      <c r="AB498" s="5"/>
      <c r="AC498" s="5"/>
      <c r="AD498" s="5"/>
      <c r="AE498" s="5"/>
      <c r="AF498" s="5"/>
      <c r="AG498" s="5"/>
    </row>
    <row r="499" spans="1:33" s="259" customFormat="1" ht="21.75">
      <c r="A499" s="5"/>
      <c r="B499" s="910"/>
      <c r="C499" s="257" t="s">
        <v>10</v>
      </c>
      <c r="D499" s="181" t="s">
        <v>2253</v>
      </c>
      <c r="E499" s="182" t="s">
        <v>2252</v>
      </c>
      <c r="F499" s="5"/>
      <c r="G499" s="5"/>
      <c r="H499" s="5"/>
      <c r="I499" s="5"/>
      <c r="J499" s="5"/>
      <c r="K499" s="5"/>
      <c r="L499" s="5"/>
      <c r="M499" s="5"/>
      <c r="N499" s="5"/>
      <c r="O499" s="5"/>
      <c r="P499" s="5"/>
      <c r="Q499" s="5"/>
      <c r="R499" s="5"/>
      <c r="S499" s="5"/>
      <c r="T499" s="5"/>
      <c r="U499" s="5"/>
      <c r="V499" s="5"/>
      <c r="W499" s="5"/>
      <c r="X499" s="5"/>
      <c r="Y499" s="5"/>
      <c r="Z499" s="5"/>
      <c r="AA499" s="5"/>
      <c r="AB499" s="5"/>
      <c r="AC499" s="5"/>
      <c r="AD499" s="5"/>
      <c r="AE499" s="5"/>
      <c r="AF499" s="5"/>
      <c r="AG499" s="5"/>
    </row>
    <row r="500" spans="1:33" s="259" customFormat="1" ht="21.75">
      <c r="A500" s="5"/>
      <c r="B500" s="910"/>
      <c r="C500" s="257" t="s">
        <v>9</v>
      </c>
      <c r="D500" s="181" t="s">
        <v>2255</v>
      </c>
      <c r="E500" s="182" t="s">
        <v>2254</v>
      </c>
      <c r="F500" s="5"/>
      <c r="G500" s="5"/>
      <c r="H500" s="5"/>
      <c r="I500" s="5"/>
      <c r="J500" s="5"/>
      <c r="K500" s="5"/>
      <c r="L500" s="5"/>
      <c r="M500" s="5"/>
      <c r="N500" s="5"/>
      <c r="O500" s="5"/>
      <c r="P500" s="5"/>
      <c r="Q500" s="5"/>
      <c r="R500" s="5"/>
      <c r="S500" s="5"/>
      <c r="T500" s="5"/>
      <c r="U500" s="5"/>
      <c r="V500" s="5"/>
      <c r="W500" s="5"/>
      <c r="X500" s="5"/>
      <c r="Y500" s="5"/>
      <c r="Z500" s="5"/>
      <c r="AA500" s="5"/>
      <c r="AB500" s="5"/>
      <c r="AC500" s="5"/>
      <c r="AD500" s="5"/>
      <c r="AE500" s="5"/>
      <c r="AF500" s="5"/>
      <c r="AG500" s="5"/>
    </row>
    <row r="501" spans="1:33" s="259" customFormat="1" ht="19.5">
      <c r="A501" s="5"/>
      <c r="B501" s="910"/>
      <c r="C501" s="876" t="s">
        <v>99</v>
      </c>
      <c r="D501" s="181" t="s">
        <v>2259</v>
      </c>
      <c r="E501" s="182" t="s">
        <v>2256</v>
      </c>
      <c r="F501" s="5"/>
      <c r="G501" s="5"/>
      <c r="H501" s="5"/>
      <c r="I501" s="5"/>
      <c r="J501" s="5"/>
      <c r="K501" s="5"/>
      <c r="L501" s="5"/>
      <c r="M501" s="5"/>
      <c r="N501" s="5"/>
      <c r="O501" s="5"/>
      <c r="P501" s="5"/>
      <c r="Q501" s="5"/>
      <c r="R501" s="5"/>
      <c r="S501" s="5"/>
      <c r="T501" s="5"/>
      <c r="U501" s="5"/>
      <c r="V501" s="5"/>
      <c r="W501" s="5"/>
      <c r="X501" s="5"/>
      <c r="Y501" s="5"/>
      <c r="Z501" s="5"/>
      <c r="AA501" s="5"/>
      <c r="AB501" s="5"/>
      <c r="AC501" s="5"/>
      <c r="AD501" s="5"/>
      <c r="AE501" s="5"/>
      <c r="AF501" s="5"/>
      <c r="AG501" s="5"/>
    </row>
    <row r="502" spans="1:33" s="259" customFormat="1" ht="21.75" customHeight="1">
      <c r="A502" s="5"/>
      <c r="B502" s="910"/>
      <c r="C502" s="881"/>
      <c r="D502" s="181" t="s">
        <v>125</v>
      </c>
      <c r="E502" s="182" t="s">
        <v>2257</v>
      </c>
      <c r="F502" s="5"/>
      <c r="G502" s="5"/>
      <c r="H502" s="5"/>
      <c r="I502" s="5"/>
      <c r="J502" s="5"/>
      <c r="K502" s="5"/>
      <c r="L502" s="5"/>
      <c r="M502" s="5"/>
      <c r="N502" s="5"/>
      <c r="O502" s="5"/>
      <c r="P502" s="5"/>
      <c r="Q502" s="5"/>
      <c r="R502" s="5"/>
      <c r="S502" s="5"/>
      <c r="T502" s="5"/>
      <c r="U502" s="5"/>
      <c r="V502" s="5"/>
      <c r="W502" s="5"/>
      <c r="X502" s="5"/>
      <c r="Y502" s="5"/>
      <c r="Z502" s="5"/>
      <c r="AA502" s="5"/>
      <c r="AB502" s="5"/>
      <c r="AC502" s="5"/>
      <c r="AD502" s="5"/>
      <c r="AE502" s="5"/>
      <c r="AF502" s="5"/>
      <c r="AG502" s="5"/>
    </row>
    <row r="503" spans="1:33" s="259" customFormat="1" ht="19.5">
      <c r="A503" s="5"/>
      <c r="B503" s="910"/>
      <c r="C503" s="877"/>
      <c r="D503" s="181" t="s">
        <v>426</v>
      </c>
      <c r="E503" s="182" t="s">
        <v>2258</v>
      </c>
      <c r="F503" s="5"/>
      <c r="G503" s="5"/>
      <c r="H503" s="5"/>
      <c r="I503" s="5"/>
      <c r="J503" s="5"/>
      <c r="K503" s="5"/>
      <c r="L503" s="5"/>
      <c r="M503" s="5"/>
      <c r="N503" s="5"/>
      <c r="O503" s="5"/>
      <c r="P503" s="5"/>
      <c r="Q503" s="5"/>
      <c r="R503" s="5"/>
      <c r="S503" s="5"/>
      <c r="T503" s="5"/>
      <c r="U503" s="5"/>
      <c r="V503" s="5"/>
      <c r="W503" s="5"/>
      <c r="X503" s="5"/>
      <c r="Y503" s="5"/>
      <c r="Z503" s="5"/>
      <c r="AA503" s="5"/>
      <c r="AB503" s="5"/>
      <c r="AC503" s="5"/>
      <c r="AD503" s="5"/>
      <c r="AE503" s="5"/>
      <c r="AF503" s="5"/>
      <c r="AG503" s="5"/>
    </row>
    <row r="504" spans="1:33" s="259" customFormat="1" ht="21.75">
      <c r="A504" s="5"/>
      <c r="B504" s="919"/>
      <c r="C504" s="258" t="s">
        <v>767</v>
      </c>
      <c r="D504" s="181" t="s">
        <v>2261</v>
      </c>
      <c r="E504" s="182" t="s">
        <v>2260</v>
      </c>
      <c r="F504" s="5"/>
      <c r="G504" s="5"/>
      <c r="H504" s="5"/>
      <c r="I504" s="5"/>
      <c r="J504" s="5"/>
      <c r="K504" s="5"/>
      <c r="L504" s="5"/>
      <c r="M504" s="5"/>
      <c r="N504" s="5"/>
      <c r="O504" s="5"/>
      <c r="P504" s="5"/>
      <c r="Q504" s="5"/>
      <c r="R504" s="5"/>
      <c r="S504" s="5"/>
      <c r="T504" s="5"/>
      <c r="U504" s="5"/>
      <c r="V504" s="5"/>
      <c r="W504" s="5"/>
      <c r="X504" s="5"/>
      <c r="Y504" s="5"/>
      <c r="Z504" s="5"/>
      <c r="AA504" s="5"/>
      <c r="AB504" s="5"/>
      <c r="AC504" s="5"/>
      <c r="AD504" s="5"/>
      <c r="AE504" s="5"/>
      <c r="AF504" s="5"/>
      <c r="AG504" s="5"/>
    </row>
    <row r="505" spans="1:33" s="259" customFormat="1">
      <c r="A505" s="5"/>
      <c r="B505" s="928" t="s">
        <v>940</v>
      </c>
      <c r="C505" s="916" t="s">
        <v>272</v>
      </c>
      <c r="D505" s="917"/>
      <c r="E505" s="918"/>
      <c r="F505" s="5"/>
      <c r="G505" s="5"/>
      <c r="H505" s="5"/>
      <c r="I505" s="5"/>
      <c r="J505" s="5"/>
      <c r="K505" s="5"/>
      <c r="L505" s="5"/>
      <c r="M505" s="5"/>
      <c r="N505" s="5"/>
      <c r="O505" s="5"/>
      <c r="P505" s="5"/>
      <c r="Q505" s="5"/>
      <c r="R505" s="5"/>
      <c r="S505" s="5"/>
      <c r="T505" s="5"/>
      <c r="U505" s="5"/>
      <c r="V505" s="5"/>
      <c r="W505" s="5"/>
      <c r="X505" s="5"/>
      <c r="Y505" s="5"/>
      <c r="Z505" s="5"/>
      <c r="AA505" s="5"/>
      <c r="AB505" s="5"/>
      <c r="AC505" s="5"/>
      <c r="AD505" s="5"/>
      <c r="AE505" s="5"/>
      <c r="AF505" s="5"/>
      <c r="AG505" s="5"/>
    </row>
    <row r="506" spans="1:33" s="259" customFormat="1" ht="19.5">
      <c r="A506" s="5"/>
      <c r="B506" s="867"/>
      <c r="C506" s="876" t="s">
        <v>9</v>
      </c>
      <c r="D506" s="181" t="s">
        <v>2198</v>
      </c>
      <c r="E506" s="182" t="s">
        <v>2239</v>
      </c>
      <c r="F506" s="5"/>
      <c r="G506" s="5"/>
      <c r="H506" s="5"/>
      <c r="I506" s="5"/>
      <c r="J506" s="5"/>
      <c r="K506" s="5"/>
      <c r="L506" s="5"/>
      <c r="M506" s="5"/>
      <c r="N506" s="5"/>
      <c r="O506" s="5"/>
      <c r="P506" s="5"/>
      <c r="Q506" s="5"/>
      <c r="R506" s="5"/>
      <c r="S506" s="5"/>
      <c r="T506" s="5"/>
      <c r="U506" s="5"/>
      <c r="V506" s="5"/>
      <c r="W506" s="5"/>
      <c r="X506" s="5"/>
      <c r="Y506" s="5"/>
      <c r="Z506" s="5"/>
      <c r="AA506" s="5"/>
      <c r="AB506" s="5"/>
      <c r="AC506" s="5"/>
      <c r="AD506" s="5"/>
      <c r="AE506" s="5"/>
      <c r="AF506" s="5"/>
      <c r="AG506" s="5"/>
    </row>
    <row r="507" spans="1:33" s="259" customFormat="1" ht="19.5">
      <c r="A507" s="5"/>
      <c r="B507" s="867"/>
      <c r="C507" s="877"/>
      <c r="D507" s="181" t="s">
        <v>2270</v>
      </c>
      <c r="E507" s="182" t="s">
        <v>2265</v>
      </c>
      <c r="F507" s="5"/>
      <c r="G507" s="5"/>
      <c r="H507" s="5"/>
      <c r="I507" s="5"/>
      <c r="J507" s="5"/>
      <c r="K507" s="5"/>
      <c r="L507" s="5"/>
      <c r="M507" s="5"/>
      <c r="N507" s="5"/>
      <c r="O507" s="5"/>
      <c r="P507" s="5"/>
      <c r="Q507" s="5"/>
      <c r="R507" s="5"/>
      <c r="S507" s="5"/>
      <c r="T507" s="5"/>
      <c r="U507" s="5"/>
      <c r="V507" s="5"/>
      <c r="W507" s="5"/>
      <c r="X507" s="5"/>
      <c r="Y507" s="5"/>
      <c r="Z507" s="5"/>
      <c r="AA507" s="5"/>
      <c r="AB507" s="5"/>
      <c r="AC507" s="5"/>
      <c r="AD507" s="5"/>
      <c r="AE507" s="5"/>
      <c r="AF507" s="5"/>
      <c r="AG507" s="5"/>
    </row>
    <row r="508" spans="1:33" s="259" customFormat="1" ht="21.75">
      <c r="A508" s="5"/>
      <c r="B508" s="867"/>
      <c r="C508" s="256" t="s">
        <v>10</v>
      </c>
      <c r="D508" s="181" t="s">
        <v>2079</v>
      </c>
      <c r="E508" s="182" t="s">
        <v>1921</v>
      </c>
      <c r="F508" s="5"/>
      <c r="G508" s="5"/>
      <c r="H508" s="5"/>
      <c r="I508" s="5"/>
      <c r="J508" s="5"/>
      <c r="K508" s="5"/>
      <c r="L508" s="5"/>
      <c r="M508" s="5"/>
      <c r="N508" s="5"/>
      <c r="O508" s="5"/>
      <c r="P508" s="5"/>
      <c r="Q508" s="5"/>
      <c r="R508" s="5"/>
      <c r="S508" s="5"/>
      <c r="T508" s="5"/>
      <c r="U508" s="5"/>
      <c r="V508" s="5"/>
      <c r="W508" s="5"/>
      <c r="X508" s="5"/>
      <c r="Y508" s="5"/>
      <c r="Z508" s="5"/>
      <c r="AA508" s="5"/>
      <c r="AB508" s="5"/>
      <c r="AC508" s="5"/>
      <c r="AD508" s="5"/>
      <c r="AE508" s="5"/>
      <c r="AF508" s="5"/>
      <c r="AG508" s="5"/>
    </row>
    <row r="509" spans="1:33" s="259" customFormat="1" ht="21.75">
      <c r="A509" s="5"/>
      <c r="B509" s="867"/>
      <c r="C509" s="256" t="s">
        <v>833</v>
      </c>
      <c r="D509" s="181" t="s">
        <v>728</v>
      </c>
      <c r="E509" s="182" t="s">
        <v>2266</v>
      </c>
      <c r="F509" s="5"/>
      <c r="G509" s="5"/>
      <c r="H509" s="5"/>
      <c r="I509" s="5"/>
      <c r="J509" s="5"/>
      <c r="K509" s="5"/>
      <c r="L509" s="5"/>
      <c r="M509" s="5"/>
      <c r="N509" s="5"/>
      <c r="O509" s="5"/>
      <c r="P509" s="5"/>
      <c r="Q509" s="5"/>
      <c r="R509" s="5"/>
      <c r="S509" s="5"/>
      <c r="T509" s="5"/>
      <c r="U509" s="5"/>
      <c r="V509" s="5"/>
      <c r="W509" s="5"/>
      <c r="X509" s="5"/>
      <c r="Y509" s="5"/>
      <c r="Z509" s="5"/>
      <c r="AA509" s="5"/>
      <c r="AB509" s="5"/>
      <c r="AC509" s="5"/>
      <c r="AD509" s="5"/>
      <c r="AE509" s="5"/>
      <c r="AF509" s="5"/>
      <c r="AG509" s="5"/>
    </row>
    <row r="510" spans="1:33" s="259" customFormat="1" ht="21.75">
      <c r="A510" s="5"/>
      <c r="B510" s="867"/>
      <c r="C510" s="256" t="s">
        <v>6</v>
      </c>
      <c r="D510" s="181" t="s">
        <v>2251</v>
      </c>
      <c r="E510" s="182" t="s">
        <v>2267</v>
      </c>
      <c r="F510" s="5"/>
      <c r="G510" s="5"/>
      <c r="H510" s="5"/>
      <c r="I510" s="5"/>
      <c r="J510" s="5"/>
      <c r="K510" s="5"/>
      <c r="L510" s="5"/>
      <c r="M510" s="5"/>
      <c r="N510" s="5"/>
      <c r="O510" s="5"/>
      <c r="P510" s="5"/>
      <c r="Q510" s="5"/>
      <c r="R510" s="5"/>
      <c r="S510" s="5"/>
      <c r="T510" s="5"/>
      <c r="U510" s="5"/>
      <c r="V510" s="5"/>
      <c r="W510" s="5"/>
      <c r="X510" s="5"/>
      <c r="Y510" s="5"/>
      <c r="Z510" s="5"/>
      <c r="AA510" s="5"/>
      <c r="AB510" s="5"/>
      <c r="AC510" s="5"/>
      <c r="AD510" s="5"/>
      <c r="AE510" s="5"/>
      <c r="AF510" s="5"/>
      <c r="AG510" s="5"/>
    </row>
    <row r="511" spans="1:33" s="259" customFormat="1" ht="19.5">
      <c r="A511" s="5"/>
      <c r="B511" s="867"/>
      <c r="C511" s="876" t="s">
        <v>99</v>
      </c>
      <c r="D511" s="181" t="s">
        <v>1212</v>
      </c>
      <c r="E511" s="182" t="s">
        <v>2268</v>
      </c>
      <c r="F511" s="5"/>
      <c r="G511" s="5"/>
      <c r="H511" s="5"/>
      <c r="I511" s="5"/>
      <c r="J511" s="5"/>
      <c r="K511" s="5"/>
      <c r="L511" s="5"/>
      <c r="M511" s="5"/>
      <c r="N511" s="5"/>
      <c r="O511" s="5"/>
      <c r="P511" s="5"/>
      <c r="Q511" s="5"/>
      <c r="R511" s="5"/>
      <c r="S511" s="5"/>
      <c r="T511" s="5"/>
      <c r="U511" s="5"/>
      <c r="V511" s="5"/>
      <c r="W511" s="5"/>
      <c r="X511" s="5"/>
      <c r="Y511" s="5"/>
      <c r="Z511" s="5"/>
      <c r="AA511" s="5"/>
      <c r="AB511" s="5"/>
      <c r="AC511" s="5"/>
      <c r="AD511" s="5"/>
      <c r="AE511" s="5"/>
      <c r="AF511" s="5"/>
      <c r="AG511" s="5"/>
    </row>
    <row r="512" spans="1:33" s="259" customFormat="1" ht="19.5">
      <c r="A512" s="5"/>
      <c r="B512" s="867"/>
      <c r="C512" s="877"/>
      <c r="D512" s="181" t="s">
        <v>426</v>
      </c>
      <c r="E512" s="182" t="s">
        <v>2269</v>
      </c>
      <c r="F512" s="5"/>
      <c r="G512" s="5"/>
      <c r="H512" s="5"/>
      <c r="I512" s="5"/>
      <c r="J512" s="5"/>
      <c r="K512" s="5"/>
      <c r="L512" s="5"/>
      <c r="M512" s="5"/>
      <c r="N512" s="5"/>
      <c r="O512" s="5"/>
      <c r="P512" s="5"/>
      <c r="Q512" s="5"/>
      <c r="R512" s="5"/>
      <c r="S512" s="5"/>
      <c r="T512" s="5"/>
      <c r="U512" s="5"/>
      <c r="V512" s="5"/>
      <c r="W512" s="5"/>
      <c r="X512" s="5"/>
      <c r="Y512" s="5"/>
      <c r="Z512" s="5"/>
      <c r="AA512" s="5"/>
      <c r="AB512" s="5"/>
      <c r="AC512" s="5"/>
      <c r="AD512" s="5"/>
      <c r="AE512" s="5"/>
      <c r="AF512" s="5"/>
      <c r="AG512" s="5"/>
    </row>
    <row r="513" spans="1:33" s="259" customFormat="1" ht="21.75" customHeight="1">
      <c r="A513" s="5"/>
      <c r="B513" s="867"/>
      <c r="C513" s="876" t="s">
        <v>233</v>
      </c>
      <c r="D513" s="181" t="s">
        <v>833</v>
      </c>
      <c r="E513" s="182" t="s">
        <v>2262</v>
      </c>
      <c r="F513" s="5"/>
      <c r="G513" s="5"/>
      <c r="H513" s="5"/>
      <c r="I513" s="5"/>
      <c r="J513" s="5"/>
      <c r="K513" s="5"/>
      <c r="L513" s="5"/>
      <c r="M513" s="5"/>
      <c r="N513" s="5"/>
      <c r="O513" s="5"/>
      <c r="P513" s="5"/>
      <c r="Q513" s="5"/>
      <c r="R513" s="5"/>
      <c r="S513" s="5"/>
      <c r="T513" s="5"/>
      <c r="U513" s="5"/>
      <c r="V513" s="5"/>
      <c r="W513" s="5"/>
      <c r="X513" s="5"/>
      <c r="Y513" s="5"/>
      <c r="Z513" s="5"/>
      <c r="AA513" s="5"/>
      <c r="AB513" s="5"/>
      <c r="AC513" s="5"/>
      <c r="AD513" s="5"/>
      <c r="AE513" s="5"/>
      <c r="AF513" s="5"/>
      <c r="AG513" s="5"/>
    </row>
    <row r="514" spans="1:33" s="259" customFormat="1" ht="21.75" customHeight="1">
      <c r="A514" s="5"/>
      <c r="B514" s="867"/>
      <c r="C514" s="877"/>
      <c r="D514" s="181" t="s">
        <v>2251</v>
      </c>
      <c r="E514" s="182" t="s">
        <v>2263</v>
      </c>
      <c r="F514" s="5"/>
      <c r="G514" s="5"/>
      <c r="H514" s="5"/>
      <c r="I514" s="5"/>
      <c r="J514" s="5"/>
      <c r="K514" s="5"/>
      <c r="L514" s="5"/>
      <c r="M514" s="5"/>
      <c r="N514" s="5"/>
      <c r="O514" s="5"/>
      <c r="P514" s="5"/>
      <c r="Q514" s="5"/>
      <c r="R514" s="5"/>
      <c r="S514" s="5"/>
      <c r="T514" s="5"/>
      <c r="U514" s="5"/>
      <c r="V514" s="5"/>
      <c r="W514" s="5"/>
      <c r="X514" s="5"/>
      <c r="Y514" s="5"/>
      <c r="Z514" s="5"/>
      <c r="AA514" s="5"/>
      <c r="AB514" s="5"/>
      <c r="AC514" s="5"/>
      <c r="AD514" s="5"/>
      <c r="AE514" s="5"/>
      <c r="AF514" s="5"/>
      <c r="AG514" s="5"/>
    </row>
    <row r="515" spans="1:33" s="259" customFormat="1" ht="21.75" customHeight="1">
      <c r="A515" s="5"/>
      <c r="B515" s="929"/>
      <c r="C515" s="256" t="s">
        <v>1845</v>
      </c>
      <c r="D515" s="181" t="s">
        <v>1711</v>
      </c>
      <c r="E515" s="182" t="s">
        <v>2264</v>
      </c>
      <c r="F515" s="5"/>
      <c r="G515" s="5"/>
      <c r="H515" s="5"/>
      <c r="I515" s="5"/>
      <c r="J515" s="5"/>
      <c r="K515" s="5"/>
      <c r="L515" s="5"/>
      <c r="M515" s="5"/>
      <c r="N515" s="5"/>
      <c r="O515" s="5"/>
      <c r="P515" s="5"/>
      <c r="Q515" s="5"/>
      <c r="R515" s="5"/>
      <c r="S515" s="5"/>
      <c r="T515" s="5"/>
      <c r="U515" s="5"/>
      <c r="V515" s="5"/>
      <c r="W515" s="5"/>
      <c r="X515" s="5"/>
      <c r="Y515" s="5"/>
      <c r="Z515" s="5"/>
      <c r="AA515" s="5"/>
      <c r="AB515" s="5"/>
      <c r="AC515" s="5"/>
      <c r="AD515" s="5"/>
      <c r="AE515" s="5"/>
      <c r="AF515" s="5"/>
      <c r="AG515" s="5"/>
    </row>
    <row r="516" spans="1:33">
      <c r="B516" s="913" t="s">
        <v>951</v>
      </c>
      <c r="C516" s="916" t="s">
        <v>272</v>
      </c>
      <c r="D516" s="917"/>
      <c r="E516" s="918"/>
    </row>
    <row r="517" spans="1:33" ht="18.95" customHeight="1">
      <c r="B517" s="914"/>
      <c r="C517" s="876" t="s">
        <v>9</v>
      </c>
      <c r="D517" s="181" t="s">
        <v>2198</v>
      </c>
      <c r="E517" s="182" t="s">
        <v>2239</v>
      </c>
    </row>
    <row r="518" spans="1:33" ht="18.95" customHeight="1">
      <c r="B518" s="914"/>
      <c r="C518" s="877"/>
      <c r="D518" s="181" t="s">
        <v>577</v>
      </c>
      <c r="E518" s="182" t="s">
        <v>2271</v>
      </c>
    </row>
    <row r="519" spans="1:33" ht="18.95" customHeight="1">
      <c r="B519" s="914"/>
      <c r="C519" s="876" t="s">
        <v>6</v>
      </c>
      <c r="D519" s="181" t="s">
        <v>2251</v>
      </c>
      <c r="E519" s="182" t="s">
        <v>2272</v>
      </c>
    </row>
    <row r="520" spans="1:33" ht="18.95" customHeight="1">
      <c r="B520" s="914"/>
      <c r="C520" s="881"/>
      <c r="D520" s="181" t="s">
        <v>898</v>
      </c>
      <c r="E520" s="182" t="s">
        <v>2273</v>
      </c>
    </row>
    <row r="521" spans="1:33" ht="18.95" customHeight="1">
      <c r="B521" s="914"/>
      <c r="C521" s="877"/>
      <c r="D521" s="181" t="s">
        <v>2251</v>
      </c>
      <c r="E521" s="182" t="s">
        <v>2250</v>
      </c>
    </row>
    <row r="522" spans="1:33" ht="18.95" customHeight="1">
      <c r="B522" s="914"/>
      <c r="C522" s="260" t="s">
        <v>1155</v>
      </c>
      <c r="D522" s="181" t="s">
        <v>2274</v>
      </c>
      <c r="E522" s="182" t="s">
        <v>2275</v>
      </c>
    </row>
    <row r="523" spans="1:33" ht="18.95" customHeight="1">
      <c r="B523" s="914"/>
      <c r="C523" s="876" t="s">
        <v>99</v>
      </c>
      <c r="D523" s="181" t="s">
        <v>1676</v>
      </c>
      <c r="E523" s="182" t="s">
        <v>2243</v>
      </c>
    </row>
    <row r="524" spans="1:33" ht="18.95" customHeight="1">
      <c r="B524" s="914"/>
      <c r="C524" s="877"/>
      <c r="D524" s="181" t="s">
        <v>125</v>
      </c>
      <c r="E524" s="182" t="s">
        <v>2276</v>
      </c>
    </row>
    <row r="525" spans="1:33" ht="18.95" customHeight="1">
      <c r="B525" s="914"/>
      <c r="C525" s="236" t="s">
        <v>277</v>
      </c>
      <c r="D525" s="181" t="s">
        <v>2277</v>
      </c>
      <c r="E525" s="182" t="s">
        <v>2278</v>
      </c>
    </row>
    <row r="526" spans="1:33" ht="18.95" customHeight="1">
      <c r="B526" s="914"/>
      <c r="C526" s="261" t="s">
        <v>833</v>
      </c>
      <c r="D526" s="181" t="s">
        <v>2279</v>
      </c>
      <c r="E526" s="182" t="s">
        <v>2280</v>
      </c>
    </row>
    <row r="527" spans="1:33" ht="18.95" customHeight="1">
      <c r="B527" s="914"/>
      <c r="C527" s="876" t="s">
        <v>233</v>
      </c>
      <c r="D527" s="181" t="s">
        <v>2034</v>
      </c>
      <c r="E527" s="182" t="s">
        <v>2281</v>
      </c>
    </row>
    <row r="528" spans="1:33" ht="18.95" customHeight="1">
      <c r="B528" s="914"/>
      <c r="C528" s="877"/>
      <c r="D528" s="181" t="s">
        <v>2282</v>
      </c>
      <c r="E528" s="182" t="s">
        <v>2283</v>
      </c>
    </row>
    <row r="529" spans="1:33" ht="18.95" customHeight="1">
      <c r="B529" s="915"/>
      <c r="C529" s="261" t="s">
        <v>1907</v>
      </c>
      <c r="D529" s="181" t="s">
        <v>2284</v>
      </c>
      <c r="E529" s="182" t="s">
        <v>2285</v>
      </c>
    </row>
    <row r="530" spans="1:33" s="263" customFormat="1">
      <c r="A530" s="5"/>
      <c r="B530" s="928" t="s">
        <v>968</v>
      </c>
      <c r="C530" s="916" t="s">
        <v>272</v>
      </c>
      <c r="D530" s="917"/>
      <c r="E530" s="918"/>
      <c r="F530" s="5"/>
      <c r="G530" s="5"/>
      <c r="H530" s="5"/>
      <c r="I530" s="5"/>
      <c r="J530" s="5"/>
      <c r="K530" s="5"/>
      <c r="L530" s="5"/>
      <c r="M530" s="5"/>
      <c r="N530" s="5"/>
      <c r="O530" s="5"/>
      <c r="P530" s="5"/>
      <c r="Q530" s="5"/>
      <c r="R530" s="5"/>
      <c r="S530" s="5"/>
      <c r="T530" s="5"/>
      <c r="U530" s="5"/>
      <c r="V530" s="5"/>
      <c r="W530" s="5"/>
      <c r="X530" s="5"/>
      <c r="Y530" s="5"/>
      <c r="Z530" s="5"/>
      <c r="AA530" s="5"/>
      <c r="AB530" s="5"/>
      <c r="AC530" s="5"/>
      <c r="AD530" s="5"/>
      <c r="AE530" s="5"/>
      <c r="AF530" s="5"/>
      <c r="AG530" s="5"/>
    </row>
    <row r="531" spans="1:33" s="263" customFormat="1" ht="18.95" customHeight="1">
      <c r="A531" s="5"/>
      <c r="B531" s="867"/>
      <c r="C531" s="262" t="s">
        <v>9</v>
      </c>
      <c r="D531" s="181" t="s">
        <v>2287</v>
      </c>
      <c r="E531" s="182" t="s">
        <v>2286</v>
      </c>
      <c r="F531" s="5"/>
      <c r="G531" s="5"/>
      <c r="H531" s="5"/>
      <c r="I531" s="5"/>
      <c r="J531" s="5"/>
      <c r="K531" s="5"/>
      <c r="L531" s="5"/>
      <c r="M531" s="5"/>
      <c r="N531" s="5"/>
      <c r="O531" s="5"/>
      <c r="P531" s="5"/>
      <c r="Q531" s="5"/>
      <c r="R531" s="5"/>
      <c r="S531" s="5"/>
      <c r="T531" s="5"/>
      <c r="U531" s="5"/>
      <c r="V531" s="5"/>
      <c r="W531" s="5"/>
      <c r="X531" s="5"/>
      <c r="Y531" s="5"/>
      <c r="Z531" s="5"/>
      <c r="AA531" s="5"/>
      <c r="AB531" s="5"/>
      <c r="AC531" s="5"/>
      <c r="AD531" s="5"/>
      <c r="AE531" s="5"/>
      <c r="AF531" s="5"/>
      <c r="AG531" s="5"/>
    </row>
    <row r="532" spans="1:33" s="263" customFormat="1" ht="18.95" customHeight="1">
      <c r="A532" s="5"/>
      <c r="B532" s="867"/>
      <c r="C532" s="262" t="s">
        <v>6</v>
      </c>
      <c r="D532" s="181" t="s">
        <v>478</v>
      </c>
      <c r="E532" s="182" t="s">
        <v>2288</v>
      </c>
      <c r="F532" s="5"/>
      <c r="G532" s="5"/>
      <c r="H532" s="5"/>
      <c r="I532" s="5"/>
      <c r="J532" s="5"/>
      <c r="K532" s="5"/>
      <c r="L532" s="5"/>
      <c r="M532" s="5"/>
      <c r="N532" s="5"/>
      <c r="O532" s="5"/>
      <c r="P532" s="5"/>
      <c r="Q532" s="5"/>
      <c r="R532" s="5"/>
      <c r="S532" s="5"/>
      <c r="T532" s="5"/>
      <c r="U532" s="5"/>
      <c r="V532" s="5"/>
      <c r="W532" s="5"/>
      <c r="X532" s="5"/>
      <c r="Y532" s="5"/>
      <c r="Z532" s="5"/>
      <c r="AA532" s="5"/>
      <c r="AB532" s="5"/>
      <c r="AC532" s="5"/>
      <c r="AD532" s="5"/>
      <c r="AE532" s="5"/>
      <c r="AF532" s="5"/>
      <c r="AG532" s="5"/>
    </row>
    <row r="533" spans="1:33" s="263" customFormat="1" ht="18.95" customHeight="1">
      <c r="A533" s="5"/>
      <c r="B533" s="867"/>
      <c r="C533" s="262" t="s">
        <v>2289</v>
      </c>
      <c r="D533" s="181" t="s">
        <v>2291</v>
      </c>
      <c r="E533" s="182" t="s">
        <v>2290</v>
      </c>
      <c r="F533" s="5"/>
      <c r="G533" s="5"/>
      <c r="H533" s="5"/>
      <c r="I533" s="5"/>
      <c r="J533" s="5"/>
      <c r="K533" s="5"/>
      <c r="L533" s="5"/>
      <c r="M533" s="5"/>
      <c r="N533" s="5"/>
      <c r="O533" s="5"/>
      <c r="P533" s="5"/>
      <c r="Q533" s="5"/>
      <c r="R533" s="5"/>
      <c r="S533" s="5"/>
      <c r="T533" s="5"/>
      <c r="U533" s="5"/>
      <c r="V533" s="5"/>
      <c r="W533" s="5"/>
      <c r="X533" s="5"/>
      <c r="Y533" s="5"/>
      <c r="Z533" s="5"/>
      <c r="AA533" s="5"/>
      <c r="AB533" s="5"/>
      <c r="AC533" s="5"/>
      <c r="AD533" s="5"/>
      <c r="AE533" s="5"/>
      <c r="AF533" s="5"/>
      <c r="AG533" s="5"/>
    </row>
    <row r="534" spans="1:33" s="263" customFormat="1" ht="18.95" customHeight="1">
      <c r="A534" s="5"/>
      <c r="B534" s="929"/>
      <c r="C534" s="236" t="s">
        <v>718</v>
      </c>
      <c r="D534" s="181" t="s">
        <v>1261</v>
      </c>
      <c r="E534" s="182" t="s">
        <v>2292</v>
      </c>
      <c r="F534" s="5"/>
      <c r="G534" s="5"/>
      <c r="H534" s="5"/>
      <c r="I534" s="5"/>
      <c r="J534" s="5"/>
      <c r="K534" s="5"/>
      <c r="L534" s="5"/>
      <c r="M534" s="5"/>
      <c r="N534" s="5"/>
      <c r="O534" s="5"/>
      <c r="P534" s="5"/>
      <c r="Q534" s="5"/>
      <c r="R534" s="5"/>
      <c r="S534" s="5"/>
      <c r="T534" s="5"/>
      <c r="U534" s="5"/>
      <c r="V534" s="5"/>
      <c r="W534" s="5"/>
      <c r="X534" s="5"/>
      <c r="Y534" s="5"/>
      <c r="Z534" s="5"/>
      <c r="AA534" s="5"/>
      <c r="AB534" s="5"/>
      <c r="AC534" s="5"/>
      <c r="AD534" s="5"/>
      <c r="AE534" s="5"/>
      <c r="AF534" s="5"/>
      <c r="AG534" s="5"/>
    </row>
    <row r="535" spans="1:33" ht="21.75" customHeight="1">
      <c r="B535" s="909" t="s">
        <v>982</v>
      </c>
      <c r="C535" s="876" t="s">
        <v>9</v>
      </c>
      <c r="D535" s="181" t="s">
        <v>2198</v>
      </c>
      <c r="E535" s="268" t="s">
        <v>2186</v>
      </c>
    </row>
    <row r="536" spans="1:33" ht="21.75" customHeight="1">
      <c r="B536" s="910"/>
      <c r="C536" s="877"/>
      <c r="D536" s="181" t="s">
        <v>2287</v>
      </c>
      <c r="E536" s="268" t="s">
        <v>2293</v>
      </c>
    </row>
    <row r="537" spans="1:33" ht="21.75">
      <c r="B537" s="910"/>
      <c r="C537" s="264" t="s">
        <v>10</v>
      </c>
      <c r="D537" s="181" t="s">
        <v>2168</v>
      </c>
      <c r="E537" s="268" t="s">
        <v>2294</v>
      </c>
    </row>
    <row r="538" spans="1:33" ht="21.75" customHeight="1">
      <c r="B538" s="910"/>
      <c r="C538" s="876" t="s">
        <v>99</v>
      </c>
      <c r="D538" s="181" t="s">
        <v>2304</v>
      </c>
      <c r="E538" s="268" t="s">
        <v>2295</v>
      </c>
    </row>
    <row r="539" spans="1:33" ht="21.75" customHeight="1">
      <c r="B539" s="910"/>
      <c r="C539" s="877"/>
      <c r="D539" s="181" t="s">
        <v>1676</v>
      </c>
      <c r="E539" s="268" t="s">
        <v>2296</v>
      </c>
    </row>
    <row r="540" spans="1:33" ht="21.75">
      <c r="B540" s="910"/>
      <c r="C540" s="264" t="s">
        <v>833</v>
      </c>
      <c r="D540" s="181" t="s">
        <v>2279</v>
      </c>
      <c r="E540" s="268" t="s">
        <v>2297</v>
      </c>
    </row>
    <row r="541" spans="1:33" ht="21.75" customHeight="1">
      <c r="B541" s="910"/>
      <c r="C541" s="876" t="s">
        <v>6</v>
      </c>
      <c r="D541" s="181" t="s">
        <v>2251</v>
      </c>
      <c r="E541" s="268" t="s">
        <v>2298</v>
      </c>
    </row>
    <row r="542" spans="1:33" ht="21.75" customHeight="1">
      <c r="B542" s="910"/>
      <c r="C542" s="881"/>
      <c r="D542" s="181" t="s">
        <v>2251</v>
      </c>
      <c r="E542" s="268" t="s">
        <v>2299</v>
      </c>
    </row>
    <row r="543" spans="1:33" ht="21.75" customHeight="1">
      <c r="B543" s="910"/>
      <c r="C543" s="877"/>
      <c r="D543" s="181" t="s">
        <v>654</v>
      </c>
      <c r="E543" s="268" t="s">
        <v>2300</v>
      </c>
    </row>
    <row r="544" spans="1:33" ht="21.75">
      <c r="B544" s="910"/>
      <c r="C544" s="264" t="s">
        <v>199</v>
      </c>
      <c r="D544" s="181" t="s">
        <v>233</v>
      </c>
      <c r="E544" s="268" t="s">
        <v>2301</v>
      </c>
    </row>
    <row r="545" spans="1:33" ht="21.75">
      <c r="B545" s="910"/>
      <c r="C545" s="264" t="s">
        <v>1545</v>
      </c>
      <c r="D545" s="181" t="s">
        <v>2305</v>
      </c>
      <c r="E545" s="268" t="s">
        <v>2302</v>
      </c>
    </row>
    <row r="546" spans="1:33" ht="21.75">
      <c r="B546" s="910"/>
      <c r="C546" s="264" t="s">
        <v>767</v>
      </c>
      <c r="D546" s="181" t="s">
        <v>2306</v>
      </c>
      <c r="E546" s="268" t="s">
        <v>2303</v>
      </c>
    </row>
    <row r="547" spans="1:33" ht="21.75">
      <c r="B547" s="919"/>
      <c r="C547" s="264" t="s">
        <v>1715</v>
      </c>
      <c r="D547" s="181" t="s">
        <v>1834</v>
      </c>
      <c r="E547" s="268" t="s">
        <v>2189</v>
      </c>
    </row>
    <row r="548" spans="1:33" s="267" customFormat="1">
      <c r="A548" s="5"/>
      <c r="B548" s="913" t="s">
        <v>981</v>
      </c>
      <c r="C548" s="916" t="s">
        <v>272</v>
      </c>
      <c r="D548" s="917"/>
      <c r="E548" s="918"/>
      <c r="F548" s="5"/>
      <c r="G548" s="5"/>
      <c r="H548" s="5"/>
      <c r="I548" s="5"/>
      <c r="J548" s="5"/>
      <c r="K548" s="5"/>
      <c r="L548" s="5"/>
      <c r="M548" s="5"/>
      <c r="N548" s="5"/>
      <c r="O548" s="5"/>
      <c r="P548" s="5"/>
      <c r="Q548" s="5"/>
      <c r="R548" s="5"/>
      <c r="S548" s="5"/>
      <c r="T548" s="5"/>
      <c r="U548" s="5"/>
      <c r="V548" s="5"/>
      <c r="W548" s="5"/>
      <c r="X548" s="5"/>
      <c r="Y548" s="5"/>
      <c r="Z548" s="5"/>
      <c r="AA548" s="5"/>
      <c r="AB548" s="5"/>
      <c r="AC548" s="5"/>
      <c r="AD548" s="5"/>
      <c r="AE548" s="5"/>
      <c r="AF548" s="5"/>
      <c r="AG548" s="5"/>
    </row>
    <row r="549" spans="1:33" s="267" customFormat="1" ht="18.95" customHeight="1">
      <c r="A549" s="5"/>
      <c r="B549" s="914"/>
      <c r="C549" s="876" t="s">
        <v>9</v>
      </c>
      <c r="D549" s="181" t="s">
        <v>2198</v>
      </c>
      <c r="E549" s="272" t="s">
        <v>2307</v>
      </c>
      <c r="F549" s="5"/>
      <c r="G549" s="5"/>
      <c r="H549" s="5"/>
      <c r="I549" s="5"/>
      <c r="J549" s="5"/>
      <c r="K549" s="5"/>
      <c r="L549" s="5"/>
      <c r="M549" s="5"/>
      <c r="N549" s="5"/>
      <c r="O549" s="5"/>
      <c r="P549" s="5"/>
      <c r="Q549" s="5"/>
      <c r="R549" s="5"/>
      <c r="S549" s="5"/>
      <c r="T549" s="5"/>
      <c r="U549" s="5"/>
      <c r="V549" s="5"/>
      <c r="W549" s="5"/>
      <c r="X549" s="5"/>
      <c r="Y549" s="5"/>
      <c r="Z549" s="5"/>
      <c r="AA549" s="5"/>
      <c r="AB549" s="5"/>
      <c r="AC549" s="5"/>
      <c r="AD549" s="5"/>
      <c r="AE549" s="5"/>
      <c r="AF549" s="5"/>
      <c r="AG549" s="5"/>
    </row>
    <row r="550" spans="1:33" s="267" customFormat="1" ht="18.95" customHeight="1">
      <c r="A550" s="5"/>
      <c r="B550" s="914"/>
      <c r="C550" s="881"/>
      <c r="D550" s="181" t="s">
        <v>577</v>
      </c>
      <c r="E550" s="272" t="s">
        <v>2309</v>
      </c>
      <c r="F550" s="5"/>
      <c r="G550" s="5"/>
      <c r="H550" s="5"/>
      <c r="I550" s="5"/>
      <c r="J550" s="5"/>
      <c r="K550" s="5"/>
      <c r="L550" s="5"/>
      <c r="M550" s="5"/>
      <c r="N550" s="5"/>
      <c r="O550" s="5"/>
      <c r="P550" s="5"/>
      <c r="Q550" s="5"/>
      <c r="R550" s="5"/>
      <c r="S550" s="5"/>
      <c r="T550" s="5"/>
      <c r="U550" s="5"/>
      <c r="V550" s="5"/>
      <c r="W550" s="5"/>
      <c r="X550" s="5"/>
      <c r="Y550" s="5"/>
      <c r="Z550" s="5"/>
      <c r="AA550" s="5"/>
      <c r="AB550" s="5"/>
      <c r="AC550" s="5"/>
      <c r="AD550" s="5"/>
      <c r="AE550" s="5"/>
      <c r="AF550" s="5"/>
      <c r="AG550" s="5"/>
    </row>
    <row r="551" spans="1:33" s="267" customFormat="1" ht="18.95" customHeight="1">
      <c r="A551" s="5"/>
      <c r="B551" s="914"/>
      <c r="C551" s="881"/>
      <c r="D551" s="181" t="s">
        <v>215</v>
      </c>
      <c r="E551" s="272" t="s">
        <v>2310</v>
      </c>
      <c r="F551" s="5"/>
      <c r="G551" s="5"/>
      <c r="H551" s="5"/>
      <c r="I551" s="5"/>
      <c r="J551" s="5"/>
      <c r="K551" s="5"/>
      <c r="L551" s="5"/>
      <c r="M551" s="5"/>
      <c r="N551" s="5"/>
      <c r="O551" s="5"/>
      <c r="P551" s="5"/>
      <c r="Q551" s="5"/>
      <c r="R551" s="5"/>
      <c r="S551" s="5"/>
      <c r="T551" s="5"/>
      <c r="U551" s="5"/>
      <c r="V551" s="5"/>
      <c r="W551" s="5"/>
      <c r="X551" s="5"/>
      <c r="Y551" s="5"/>
      <c r="Z551" s="5"/>
      <c r="AA551" s="5"/>
      <c r="AB551" s="5"/>
      <c r="AC551" s="5"/>
      <c r="AD551" s="5"/>
      <c r="AE551" s="5"/>
      <c r="AF551" s="5"/>
      <c r="AG551" s="5"/>
    </row>
    <row r="552" spans="1:33" s="267" customFormat="1" ht="18.95" customHeight="1">
      <c r="A552" s="5"/>
      <c r="B552" s="914"/>
      <c r="C552" s="877"/>
      <c r="D552" s="181" t="s">
        <v>2085</v>
      </c>
      <c r="E552" s="272" t="s">
        <v>2311</v>
      </c>
      <c r="F552" s="5"/>
      <c r="G552" s="5"/>
      <c r="H552" s="5"/>
      <c r="I552" s="5"/>
      <c r="J552" s="5"/>
      <c r="K552" s="5"/>
      <c r="L552" s="5"/>
      <c r="M552" s="5"/>
      <c r="N552" s="5"/>
      <c r="O552" s="5"/>
      <c r="P552" s="5"/>
      <c r="Q552" s="5"/>
      <c r="R552" s="5"/>
      <c r="S552" s="5"/>
      <c r="T552" s="5"/>
      <c r="U552" s="5"/>
      <c r="V552" s="5"/>
      <c r="W552" s="5"/>
      <c r="X552" s="5"/>
      <c r="Y552" s="5"/>
      <c r="Z552" s="5"/>
      <c r="AA552" s="5"/>
      <c r="AB552" s="5"/>
      <c r="AC552" s="5"/>
      <c r="AD552" s="5"/>
      <c r="AE552" s="5"/>
      <c r="AF552" s="5"/>
      <c r="AG552" s="5"/>
    </row>
    <row r="553" spans="1:33" s="267" customFormat="1" ht="18.95" customHeight="1">
      <c r="A553" s="5"/>
      <c r="B553" s="914"/>
      <c r="C553" s="265" t="s">
        <v>833</v>
      </c>
      <c r="D553" s="181" t="s">
        <v>2313</v>
      </c>
      <c r="E553" s="272" t="s">
        <v>2312</v>
      </c>
      <c r="F553" s="5"/>
      <c r="G553" s="5"/>
      <c r="H553" s="5"/>
      <c r="I553" s="5"/>
      <c r="J553" s="5"/>
      <c r="K553" s="5"/>
      <c r="L553" s="5"/>
      <c r="M553" s="5"/>
      <c r="N553" s="5"/>
      <c r="O553" s="5"/>
      <c r="P553" s="5"/>
      <c r="Q553" s="5"/>
      <c r="R553" s="5"/>
      <c r="S553" s="5"/>
      <c r="T553" s="5"/>
      <c r="U553" s="5"/>
      <c r="V553" s="5"/>
      <c r="W553" s="5"/>
      <c r="X553" s="5"/>
      <c r="Y553" s="5"/>
      <c r="Z553" s="5"/>
      <c r="AA553" s="5"/>
      <c r="AB553" s="5"/>
      <c r="AC553" s="5"/>
      <c r="AD553" s="5"/>
      <c r="AE553" s="5"/>
      <c r="AF553" s="5"/>
      <c r="AG553" s="5"/>
    </row>
    <row r="554" spans="1:33" s="267" customFormat="1" ht="18.95" customHeight="1">
      <c r="A554" s="5"/>
      <c r="B554" s="914"/>
      <c r="C554" s="265" t="s">
        <v>2314</v>
      </c>
      <c r="D554" s="181" t="s">
        <v>2316</v>
      </c>
      <c r="E554" s="272" t="s">
        <v>2315</v>
      </c>
      <c r="F554" s="5"/>
      <c r="G554" s="5"/>
      <c r="H554" s="5"/>
      <c r="I554" s="5"/>
      <c r="J554" s="5"/>
      <c r="K554" s="5"/>
      <c r="L554" s="5"/>
      <c r="M554" s="5"/>
      <c r="N554" s="5"/>
      <c r="O554" s="5"/>
      <c r="P554" s="5"/>
      <c r="Q554" s="5"/>
      <c r="R554" s="5"/>
      <c r="S554" s="5"/>
      <c r="T554" s="5"/>
      <c r="U554" s="5"/>
      <c r="V554" s="5"/>
      <c r="W554" s="5"/>
      <c r="X554" s="5"/>
      <c r="Y554" s="5"/>
      <c r="Z554" s="5"/>
      <c r="AA554" s="5"/>
      <c r="AB554" s="5"/>
      <c r="AC554" s="5"/>
      <c r="AD554" s="5"/>
      <c r="AE554" s="5"/>
      <c r="AF554" s="5"/>
      <c r="AG554" s="5"/>
    </row>
    <row r="555" spans="1:33" s="267" customFormat="1" ht="18.95" customHeight="1">
      <c r="A555" s="5"/>
      <c r="B555" s="914"/>
      <c r="C555" s="265" t="s">
        <v>1155</v>
      </c>
      <c r="D555" s="181" t="s">
        <v>2274</v>
      </c>
      <c r="E555" s="272" t="s">
        <v>2308</v>
      </c>
      <c r="F555" s="5"/>
      <c r="G555" s="5"/>
      <c r="H555" s="5"/>
      <c r="I555" s="5"/>
      <c r="J555" s="5"/>
      <c r="K555" s="5"/>
      <c r="L555" s="5"/>
      <c r="M555" s="5"/>
      <c r="N555" s="5"/>
      <c r="O555" s="5"/>
      <c r="P555" s="5"/>
      <c r="Q555" s="5"/>
      <c r="R555" s="5"/>
      <c r="S555" s="5"/>
      <c r="T555" s="5"/>
      <c r="U555" s="5"/>
      <c r="V555" s="5"/>
      <c r="W555" s="5"/>
      <c r="X555" s="5"/>
      <c r="Y555" s="5"/>
      <c r="Z555" s="5"/>
      <c r="AA555" s="5"/>
      <c r="AB555" s="5"/>
      <c r="AC555" s="5"/>
      <c r="AD555" s="5"/>
      <c r="AE555" s="5"/>
      <c r="AF555" s="5"/>
      <c r="AG555" s="5"/>
    </row>
    <row r="556" spans="1:33" s="267" customFormat="1" ht="18.95" customHeight="1">
      <c r="A556" s="5"/>
      <c r="B556" s="914"/>
      <c r="C556" s="876" t="s">
        <v>6</v>
      </c>
      <c r="D556" s="181" t="s">
        <v>2251</v>
      </c>
      <c r="E556" s="272" t="s">
        <v>2317</v>
      </c>
      <c r="F556" s="5"/>
      <c r="G556" s="5"/>
      <c r="H556" s="5"/>
      <c r="I556" s="5"/>
      <c r="J556" s="5"/>
      <c r="K556" s="5"/>
      <c r="L556" s="5"/>
      <c r="M556" s="5"/>
      <c r="N556" s="5"/>
      <c r="O556" s="5"/>
      <c r="P556" s="5"/>
      <c r="Q556" s="5"/>
      <c r="R556" s="5"/>
      <c r="S556" s="5"/>
      <c r="T556" s="5"/>
      <c r="U556" s="5"/>
      <c r="V556" s="5"/>
      <c r="W556" s="5"/>
      <c r="X556" s="5"/>
      <c r="Y556" s="5"/>
      <c r="Z556" s="5"/>
      <c r="AA556" s="5"/>
      <c r="AB556" s="5"/>
      <c r="AC556" s="5"/>
      <c r="AD556" s="5"/>
      <c r="AE556" s="5"/>
      <c r="AF556" s="5"/>
      <c r="AG556" s="5"/>
    </row>
    <row r="557" spans="1:33" s="267" customFormat="1" ht="18.95" customHeight="1">
      <c r="A557" s="5"/>
      <c r="B557" s="914"/>
      <c r="C557" s="877"/>
      <c r="D557" s="181" t="s">
        <v>181</v>
      </c>
      <c r="E557" s="272" t="s">
        <v>2318</v>
      </c>
      <c r="F557" s="5"/>
      <c r="G557" s="5"/>
      <c r="H557" s="5"/>
      <c r="I557" s="5"/>
      <c r="J557" s="5"/>
      <c r="K557" s="5"/>
      <c r="L557" s="5"/>
      <c r="M557" s="5"/>
      <c r="N557" s="5"/>
      <c r="O557" s="5"/>
      <c r="P557" s="5"/>
      <c r="Q557" s="5"/>
      <c r="R557" s="5"/>
      <c r="S557" s="5"/>
      <c r="T557" s="5"/>
      <c r="U557" s="5"/>
      <c r="V557" s="5"/>
      <c r="W557" s="5"/>
      <c r="X557" s="5"/>
      <c r="Y557" s="5"/>
      <c r="Z557" s="5"/>
      <c r="AA557" s="5"/>
      <c r="AB557" s="5"/>
      <c r="AC557" s="5"/>
      <c r="AD557" s="5"/>
      <c r="AE557" s="5"/>
      <c r="AF557" s="5"/>
      <c r="AG557" s="5"/>
    </row>
    <row r="558" spans="1:33" s="267" customFormat="1" ht="18.95" customHeight="1">
      <c r="A558" s="5"/>
      <c r="B558" s="914"/>
      <c r="C558" s="265" t="s">
        <v>10</v>
      </c>
      <c r="D558" s="181" t="s">
        <v>703</v>
      </c>
      <c r="E558" s="272" t="s">
        <v>2319</v>
      </c>
      <c r="F558" s="5"/>
      <c r="G558" s="5"/>
      <c r="H558" s="5"/>
      <c r="I558" s="5"/>
      <c r="J558" s="5"/>
      <c r="K558" s="5"/>
      <c r="L558" s="5"/>
      <c r="M558" s="5"/>
      <c r="N558" s="5"/>
      <c r="O558" s="5"/>
      <c r="P558" s="5"/>
      <c r="Q558" s="5"/>
      <c r="R558" s="5"/>
      <c r="S558" s="5"/>
      <c r="T558" s="5"/>
      <c r="U558" s="5"/>
      <c r="V558" s="5"/>
      <c r="W558" s="5"/>
      <c r="X558" s="5"/>
      <c r="Y558" s="5"/>
      <c r="Z558" s="5"/>
      <c r="AA558" s="5"/>
      <c r="AB558" s="5"/>
      <c r="AC558" s="5"/>
      <c r="AD558" s="5"/>
      <c r="AE558" s="5"/>
      <c r="AF558" s="5"/>
      <c r="AG558" s="5"/>
    </row>
    <row r="559" spans="1:33" s="267" customFormat="1" ht="18.95" customHeight="1">
      <c r="A559" s="5"/>
      <c r="B559" s="914"/>
      <c r="C559" s="265" t="s">
        <v>345</v>
      </c>
      <c r="D559" s="181" t="s">
        <v>345</v>
      </c>
      <c r="E559" s="272" t="s">
        <v>2320</v>
      </c>
      <c r="F559" s="5"/>
      <c r="G559" s="5"/>
      <c r="H559" s="5"/>
      <c r="I559" s="5"/>
      <c r="J559" s="5"/>
      <c r="K559" s="5"/>
      <c r="L559" s="5"/>
      <c r="M559" s="5"/>
      <c r="N559" s="5"/>
      <c r="O559" s="5"/>
      <c r="P559" s="5"/>
      <c r="Q559" s="5"/>
      <c r="R559" s="5"/>
      <c r="S559" s="5"/>
      <c r="T559" s="5"/>
      <c r="U559" s="5"/>
      <c r="V559" s="5"/>
      <c r="W559" s="5"/>
      <c r="X559" s="5"/>
      <c r="Y559" s="5"/>
      <c r="Z559" s="5"/>
      <c r="AA559" s="5"/>
      <c r="AB559" s="5"/>
      <c r="AC559" s="5"/>
      <c r="AD559" s="5"/>
      <c r="AE559" s="5"/>
      <c r="AF559" s="5"/>
      <c r="AG559" s="5"/>
    </row>
    <row r="560" spans="1:33" s="267" customFormat="1" ht="18.95" customHeight="1">
      <c r="A560" s="5"/>
      <c r="B560" s="914"/>
      <c r="C560" s="920" t="s">
        <v>2321</v>
      </c>
      <c r="D560" s="181" t="s">
        <v>25</v>
      </c>
      <c r="E560" s="272" t="s">
        <v>2322</v>
      </c>
      <c r="F560" s="5"/>
      <c r="G560" s="5"/>
      <c r="H560" s="5"/>
      <c r="I560" s="5"/>
      <c r="J560" s="5"/>
      <c r="K560" s="5"/>
      <c r="L560" s="5"/>
      <c r="M560" s="5"/>
      <c r="N560" s="5"/>
      <c r="O560" s="5"/>
      <c r="P560" s="5"/>
      <c r="Q560" s="5"/>
      <c r="R560" s="5"/>
      <c r="S560" s="5"/>
      <c r="T560" s="5"/>
      <c r="U560" s="5"/>
      <c r="V560" s="5"/>
      <c r="W560" s="5"/>
      <c r="X560" s="5"/>
      <c r="Y560" s="5"/>
      <c r="Z560" s="5"/>
      <c r="AA560" s="5"/>
      <c r="AB560" s="5"/>
      <c r="AC560" s="5"/>
      <c r="AD560" s="5"/>
      <c r="AE560" s="5"/>
      <c r="AF560" s="5"/>
      <c r="AG560" s="5"/>
    </row>
    <row r="561" spans="1:33" s="267" customFormat="1" ht="18.95" customHeight="1">
      <c r="A561" s="5"/>
      <c r="B561" s="914"/>
      <c r="C561" s="937"/>
      <c r="D561" s="181" t="s">
        <v>527</v>
      </c>
      <c r="E561" s="272" t="s">
        <v>2323</v>
      </c>
      <c r="F561" s="5"/>
      <c r="G561" s="5"/>
      <c r="H561" s="5"/>
      <c r="I561" s="5"/>
      <c r="J561" s="5"/>
      <c r="K561" s="5"/>
      <c r="L561" s="5"/>
      <c r="M561" s="5"/>
      <c r="N561" s="5"/>
      <c r="O561" s="5"/>
      <c r="P561" s="5"/>
      <c r="Q561" s="5"/>
      <c r="R561" s="5"/>
      <c r="S561" s="5"/>
      <c r="T561" s="5"/>
      <c r="U561" s="5"/>
      <c r="V561" s="5"/>
      <c r="W561" s="5"/>
      <c r="X561" s="5"/>
      <c r="Y561" s="5"/>
      <c r="Z561" s="5"/>
      <c r="AA561" s="5"/>
      <c r="AB561" s="5"/>
      <c r="AC561" s="5"/>
      <c r="AD561" s="5"/>
      <c r="AE561" s="5"/>
      <c r="AF561" s="5"/>
      <c r="AG561" s="5"/>
    </row>
    <row r="562" spans="1:33" s="267" customFormat="1" ht="18.95" customHeight="1">
      <c r="A562" s="5"/>
      <c r="B562" s="914"/>
      <c r="C562" s="921"/>
      <c r="D562" s="181" t="s">
        <v>1834</v>
      </c>
      <c r="E562" s="272" t="s">
        <v>2324</v>
      </c>
      <c r="F562" s="5"/>
      <c r="G562" s="5"/>
      <c r="H562" s="5"/>
      <c r="I562" s="5"/>
      <c r="J562" s="5"/>
      <c r="K562" s="5"/>
      <c r="L562" s="5"/>
      <c r="M562" s="5"/>
      <c r="N562" s="5"/>
      <c r="O562" s="5"/>
      <c r="P562" s="5"/>
      <c r="Q562" s="5"/>
      <c r="R562" s="5"/>
      <c r="S562" s="5"/>
      <c r="T562" s="5"/>
      <c r="U562" s="5"/>
      <c r="V562" s="5"/>
      <c r="W562" s="5"/>
      <c r="X562" s="5"/>
      <c r="Y562" s="5"/>
      <c r="Z562" s="5"/>
      <c r="AA562" s="5"/>
      <c r="AB562" s="5"/>
      <c r="AC562" s="5"/>
      <c r="AD562" s="5"/>
      <c r="AE562" s="5"/>
      <c r="AF562" s="5"/>
      <c r="AG562" s="5"/>
    </row>
    <row r="563" spans="1:33" ht="15.75">
      <c r="B563" s="914"/>
      <c r="C563" s="876" t="s">
        <v>233</v>
      </c>
      <c r="D563" s="181" t="s">
        <v>1726</v>
      </c>
      <c r="E563" s="272" t="s">
        <v>2325</v>
      </c>
    </row>
    <row r="564" spans="1:33" ht="15.75">
      <c r="B564" s="914"/>
      <c r="C564" s="877"/>
      <c r="D564" s="181" t="s">
        <v>2060</v>
      </c>
      <c r="E564" s="272" t="s">
        <v>2326</v>
      </c>
    </row>
    <row r="565" spans="1:33" ht="21.75">
      <c r="B565" s="915"/>
      <c r="C565" s="266" t="s">
        <v>494</v>
      </c>
      <c r="D565" s="181" t="s">
        <v>2328</v>
      </c>
      <c r="E565" s="272" t="s">
        <v>2327</v>
      </c>
    </row>
    <row r="566" spans="1:33">
      <c r="B566" s="928" t="s">
        <v>1004</v>
      </c>
      <c r="C566" s="916" t="s">
        <v>272</v>
      </c>
      <c r="D566" s="917"/>
      <c r="E566" s="918"/>
    </row>
    <row r="567" spans="1:33" ht="18.95" customHeight="1">
      <c r="B567" s="867"/>
      <c r="C567" s="270" t="s">
        <v>9</v>
      </c>
      <c r="D567" s="181" t="s">
        <v>2198</v>
      </c>
      <c r="E567" s="272" t="s">
        <v>2307</v>
      </c>
    </row>
    <row r="568" spans="1:33" ht="18.95" customHeight="1">
      <c r="B568" s="867"/>
      <c r="C568" s="876" t="s">
        <v>6</v>
      </c>
      <c r="D568" s="181" t="s">
        <v>2251</v>
      </c>
      <c r="E568" s="272" t="s">
        <v>2317</v>
      </c>
    </row>
    <row r="569" spans="1:33" ht="18.95" customHeight="1">
      <c r="B569" s="867"/>
      <c r="C569" s="881"/>
      <c r="D569" s="181" t="s">
        <v>181</v>
      </c>
      <c r="E569" s="272" t="s">
        <v>2329</v>
      </c>
    </row>
    <row r="570" spans="1:33" ht="18.95" customHeight="1">
      <c r="B570" s="867"/>
      <c r="C570" s="881"/>
      <c r="D570" s="181" t="s">
        <v>898</v>
      </c>
      <c r="E570" s="272" t="s">
        <v>2330</v>
      </c>
    </row>
    <row r="571" spans="1:33" ht="18.95" customHeight="1">
      <c r="B571" s="867"/>
      <c r="C571" s="877"/>
      <c r="D571" s="181" t="s">
        <v>478</v>
      </c>
      <c r="E571" s="272" t="s">
        <v>2331</v>
      </c>
    </row>
    <row r="572" spans="1:33" ht="18.95" customHeight="1">
      <c r="B572" s="867"/>
      <c r="C572" s="876" t="s">
        <v>10</v>
      </c>
      <c r="D572" s="181" t="s">
        <v>2168</v>
      </c>
      <c r="E572" s="272" t="s">
        <v>2332</v>
      </c>
    </row>
    <row r="573" spans="1:33" ht="18.95" customHeight="1">
      <c r="B573" s="867"/>
      <c r="C573" s="877"/>
      <c r="D573" s="181" t="s">
        <v>822</v>
      </c>
      <c r="E573" s="272" t="s">
        <v>2333</v>
      </c>
    </row>
    <row r="574" spans="1:33" ht="18.95" customHeight="1">
      <c r="B574" s="867"/>
      <c r="C574" s="269" t="s">
        <v>99</v>
      </c>
      <c r="D574" s="181" t="s">
        <v>2334</v>
      </c>
      <c r="E574" s="272" t="s">
        <v>2335</v>
      </c>
    </row>
    <row r="575" spans="1:33" ht="18.95" customHeight="1">
      <c r="B575" s="867"/>
      <c r="C575" s="269" t="s">
        <v>233</v>
      </c>
      <c r="D575" s="181" t="s">
        <v>658</v>
      </c>
      <c r="E575" s="272" t="s">
        <v>2336</v>
      </c>
    </row>
    <row r="576" spans="1:33" ht="18.95" customHeight="1">
      <c r="B576" s="867"/>
      <c r="C576" s="269" t="s">
        <v>2337</v>
      </c>
      <c r="D576" s="181" t="s">
        <v>2338</v>
      </c>
      <c r="E576" s="272" t="s">
        <v>2339</v>
      </c>
    </row>
    <row r="577" spans="1:33" ht="18.95" customHeight="1">
      <c r="B577" s="867"/>
      <c r="C577" s="271" t="s">
        <v>2342</v>
      </c>
      <c r="D577" s="181" t="s">
        <v>2340</v>
      </c>
      <c r="E577" s="272" t="s">
        <v>2341</v>
      </c>
    </row>
    <row r="578" spans="1:33" ht="18.95" customHeight="1">
      <c r="B578" s="929"/>
      <c r="C578" s="271" t="s">
        <v>2343</v>
      </c>
      <c r="D578" s="181" t="s">
        <v>678</v>
      </c>
      <c r="E578" s="272" t="s">
        <v>2344</v>
      </c>
    </row>
    <row r="579" spans="1:33" s="275" customFormat="1">
      <c r="A579" s="5"/>
      <c r="B579" s="909" t="s">
        <v>1026</v>
      </c>
      <c r="C579" s="916" t="s">
        <v>272</v>
      </c>
      <c r="D579" s="917"/>
      <c r="E579" s="918"/>
      <c r="F579" s="5"/>
      <c r="G579" s="5"/>
      <c r="H579" s="5"/>
      <c r="I579" s="5"/>
      <c r="J579" s="5"/>
      <c r="K579" s="5"/>
      <c r="L579" s="5"/>
      <c r="M579" s="5"/>
      <c r="N579" s="5"/>
      <c r="O579" s="5"/>
      <c r="P579" s="5"/>
      <c r="Q579" s="5"/>
      <c r="R579" s="5"/>
      <c r="S579" s="5"/>
      <c r="T579" s="5"/>
      <c r="U579" s="5"/>
      <c r="V579" s="5"/>
      <c r="W579" s="5"/>
      <c r="X579" s="5"/>
      <c r="Y579" s="5"/>
      <c r="Z579" s="5"/>
      <c r="AA579" s="5"/>
      <c r="AB579" s="5"/>
      <c r="AC579" s="5"/>
      <c r="AD579" s="5"/>
      <c r="AE579" s="5"/>
      <c r="AF579" s="5"/>
      <c r="AG579" s="5"/>
    </row>
    <row r="580" spans="1:33" s="275" customFormat="1" ht="18.95" customHeight="1">
      <c r="A580" s="5"/>
      <c r="B580" s="910"/>
      <c r="C580" s="236" t="s">
        <v>9</v>
      </c>
      <c r="D580" s="181" t="s">
        <v>2198</v>
      </c>
      <c r="E580" s="272" t="s">
        <v>2307</v>
      </c>
      <c r="F580" s="5"/>
      <c r="G580" s="5"/>
      <c r="H580" s="5"/>
      <c r="I580" s="5"/>
      <c r="J580" s="5"/>
      <c r="K580" s="5"/>
      <c r="L580" s="5"/>
      <c r="M580" s="5"/>
      <c r="N580" s="5"/>
      <c r="O580" s="5"/>
      <c r="P580" s="5"/>
      <c r="Q580" s="5"/>
      <c r="R580" s="5"/>
      <c r="S580" s="5"/>
      <c r="T580" s="5"/>
      <c r="U580" s="5"/>
      <c r="V580" s="5"/>
      <c r="W580" s="5"/>
      <c r="X580" s="5"/>
      <c r="Y580" s="5"/>
      <c r="Z580" s="5"/>
      <c r="AA580" s="5"/>
      <c r="AB580" s="5"/>
      <c r="AC580" s="5"/>
      <c r="AD580" s="5"/>
      <c r="AE580" s="5"/>
      <c r="AF580" s="5"/>
      <c r="AG580" s="5"/>
    </row>
    <row r="581" spans="1:33" s="275" customFormat="1" ht="18.95" customHeight="1">
      <c r="A581" s="5"/>
      <c r="B581" s="910"/>
      <c r="C581" s="276" t="s">
        <v>99</v>
      </c>
      <c r="D581" s="181" t="s">
        <v>2259</v>
      </c>
      <c r="E581" s="272" t="s">
        <v>2345</v>
      </c>
      <c r="F581" s="5"/>
      <c r="G581" s="5"/>
      <c r="H581" s="5"/>
      <c r="I581" s="5"/>
      <c r="J581" s="5"/>
      <c r="K581" s="5"/>
      <c r="L581" s="5"/>
      <c r="M581" s="5"/>
      <c r="N581" s="5"/>
      <c r="O581" s="5"/>
      <c r="P581" s="5"/>
      <c r="Q581" s="5"/>
      <c r="R581" s="5"/>
      <c r="S581" s="5"/>
      <c r="T581" s="5"/>
      <c r="U581" s="5"/>
      <c r="V581" s="5"/>
      <c r="W581" s="5"/>
      <c r="X581" s="5"/>
      <c r="Y581" s="5"/>
      <c r="Z581" s="5"/>
      <c r="AA581" s="5"/>
      <c r="AB581" s="5"/>
      <c r="AC581" s="5"/>
      <c r="AD581" s="5"/>
      <c r="AE581" s="5"/>
      <c r="AF581" s="5"/>
      <c r="AG581" s="5"/>
    </row>
    <row r="582" spans="1:33" s="275" customFormat="1" ht="18.95" customHeight="1">
      <c r="A582" s="5"/>
      <c r="B582" s="910"/>
      <c r="C582" s="236" t="s">
        <v>833</v>
      </c>
      <c r="D582" s="181" t="s">
        <v>2347</v>
      </c>
      <c r="E582" s="272" t="s">
        <v>2346</v>
      </c>
      <c r="F582" s="5"/>
      <c r="G582" s="5"/>
      <c r="H582" s="5"/>
      <c r="I582" s="5"/>
      <c r="J582" s="5"/>
      <c r="K582" s="5"/>
      <c r="L582" s="5"/>
      <c r="M582" s="5"/>
      <c r="N582" s="5"/>
      <c r="O582" s="5"/>
      <c r="P582" s="5"/>
      <c r="Q582" s="5"/>
      <c r="R582" s="5"/>
      <c r="S582" s="5"/>
      <c r="T582" s="5"/>
      <c r="U582" s="5"/>
      <c r="V582" s="5"/>
      <c r="W582" s="5"/>
      <c r="X582" s="5"/>
      <c r="Y582" s="5"/>
      <c r="Z582" s="5"/>
      <c r="AA582" s="5"/>
      <c r="AB582" s="5"/>
      <c r="AC582" s="5"/>
      <c r="AD582" s="5"/>
      <c r="AE582" s="5"/>
      <c r="AF582" s="5"/>
      <c r="AG582" s="5"/>
    </row>
    <row r="583" spans="1:33" s="275" customFormat="1" ht="18.95" customHeight="1">
      <c r="A583" s="5"/>
      <c r="B583" s="910"/>
      <c r="C583" s="276" t="s">
        <v>6</v>
      </c>
      <c r="D583" s="181" t="s">
        <v>2251</v>
      </c>
      <c r="E583" s="272" t="s">
        <v>2317</v>
      </c>
      <c r="F583" s="5"/>
      <c r="G583" s="5"/>
      <c r="H583" s="5"/>
      <c r="I583" s="5"/>
      <c r="J583" s="5"/>
      <c r="K583" s="5"/>
      <c r="L583" s="5"/>
      <c r="M583" s="5"/>
      <c r="N583" s="5"/>
      <c r="O583" s="5"/>
      <c r="P583" s="5"/>
      <c r="Q583" s="5"/>
      <c r="R583" s="5"/>
      <c r="S583" s="5"/>
      <c r="T583" s="5"/>
      <c r="U583" s="5"/>
      <c r="V583" s="5"/>
      <c r="W583" s="5"/>
      <c r="X583" s="5"/>
      <c r="Y583" s="5"/>
      <c r="Z583" s="5"/>
      <c r="AA583" s="5"/>
      <c r="AB583" s="5"/>
      <c r="AC583" s="5"/>
      <c r="AD583" s="5"/>
      <c r="AE583" s="5"/>
      <c r="AF583" s="5"/>
      <c r="AG583" s="5"/>
    </row>
    <row r="584" spans="1:33" s="275" customFormat="1" ht="18.95" customHeight="1">
      <c r="A584" s="5"/>
      <c r="B584" s="910"/>
      <c r="C584" s="273" t="s">
        <v>2142</v>
      </c>
      <c r="D584" s="181" t="s">
        <v>426</v>
      </c>
      <c r="E584" s="272" t="s">
        <v>2348</v>
      </c>
      <c r="F584" s="5"/>
      <c r="G584" s="5"/>
      <c r="H584" s="5"/>
      <c r="I584" s="5"/>
      <c r="J584" s="5"/>
      <c r="K584" s="5"/>
      <c r="L584" s="5"/>
      <c r="M584" s="5"/>
      <c r="N584" s="5"/>
      <c r="O584" s="5"/>
      <c r="P584" s="5"/>
      <c r="Q584" s="5"/>
      <c r="R584" s="5"/>
      <c r="S584" s="5"/>
      <c r="T584" s="5"/>
      <c r="U584" s="5"/>
      <c r="V584" s="5"/>
      <c r="W584" s="5"/>
      <c r="X584" s="5"/>
      <c r="Y584" s="5"/>
      <c r="Z584" s="5"/>
      <c r="AA584" s="5"/>
      <c r="AB584" s="5"/>
      <c r="AC584" s="5"/>
      <c r="AD584" s="5"/>
      <c r="AE584" s="5"/>
      <c r="AF584" s="5"/>
      <c r="AG584" s="5"/>
    </row>
    <row r="585" spans="1:33" s="275" customFormat="1" ht="18.95" customHeight="1">
      <c r="A585" s="5"/>
      <c r="B585" s="910"/>
      <c r="C585" s="274" t="s">
        <v>199</v>
      </c>
      <c r="D585" s="181" t="s">
        <v>2351</v>
      </c>
      <c r="E585" s="272" t="s">
        <v>2349</v>
      </c>
      <c r="F585" s="5"/>
      <c r="G585" s="5"/>
      <c r="H585" s="5"/>
      <c r="I585" s="5"/>
      <c r="J585" s="5"/>
      <c r="K585" s="5"/>
      <c r="L585" s="5"/>
      <c r="M585" s="5"/>
      <c r="N585" s="5"/>
      <c r="O585" s="5"/>
      <c r="P585" s="5"/>
      <c r="Q585" s="5"/>
      <c r="R585" s="5"/>
      <c r="S585" s="5"/>
      <c r="T585" s="5"/>
      <c r="U585" s="5"/>
      <c r="V585" s="5"/>
      <c r="W585" s="5"/>
      <c r="X585" s="5"/>
      <c r="Y585" s="5"/>
      <c r="Z585" s="5"/>
      <c r="AA585" s="5"/>
      <c r="AB585" s="5"/>
      <c r="AC585" s="5"/>
      <c r="AD585" s="5"/>
      <c r="AE585" s="5"/>
      <c r="AF585" s="5"/>
      <c r="AG585" s="5"/>
    </row>
    <row r="586" spans="1:33" s="275" customFormat="1" ht="18.95" customHeight="1">
      <c r="A586" s="5"/>
      <c r="B586" s="910"/>
      <c r="C586" s="274" t="s">
        <v>1333</v>
      </c>
      <c r="D586" s="181" t="s">
        <v>2352</v>
      </c>
      <c r="E586" s="272" t="s">
        <v>2350</v>
      </c>
      <c r="F586" s="5"/>
      <c r="G586" s="5"/>
      <c r="H586" s="5"/>
      <c r="I586" s="5"/>
      <c r="J586" s="5"/>
      <c r="K586" s="5"/>
      <c r="L586" s="5"/>
      <c r="M586" s="5"/>
      <c r="N586" s="5"/>
      <c r="O586" s="5"/>
      <c r="P586" s="5"/>
      <c r="Q586" s="5"/>
      <c r="R586" s="5"/>
      <c r="S586" s="5"/>
      <c r="T586" s="5"/>
      <c r="U586" s="5"/>
      <c r="V586" s="5"/>
      <c r="W586" s="5"/>
      <c r="X586" s="5"/>
      <c r="Y586" s="5"/>
      <c r="Z586" s="5"/>
      <c r="AA586" s="5"/>
      <c r="AB586" s="5"/>
      <c r="AC586" s="5"/>
      <c r="AD586" s="5"/>
      <c r="AE586" s="5"/>
      <c r="AF586" s="5"/>
      <c r="AG586" s="5"/>
    </row>
    <row r="587" spans="1:33" s="275" customFormat="1" ht="18.95" customHeight="1">
      <c r="A587" s="5"/>
      <c r="B587" s="910"/>
      <c r="C587" s="920" t="s">
        <v>2353</v>
      </c>
      <c r="D587" s="181" t="s">
        <v>2356</v>
      </c>
      <c r="E587" s="272" t="s">
        <v>2354</v>
      </c>
      <c r="F587" s="5"/>
      <c r="G587" s="5"/>
      <c r="H587" s="5"/>
      <c r="I587" s="5"/>
      <c r="J587" s="5"/>
      <c r="K587" s="5"/>
      <c r="L587" s="5"/>
      <c r="M587" s="5"/>
      <c r="N587" s="5"/>
      <c r="O587" s="5"/>
      <c r="P587" s="5"/>
      <c r="Q587" s="5"/>
      <c r="R587" s="5"/>
      <c r="S587" s="5"/>
      <c r="T587" s="5"/>
      <c r="U587" s="5"/>
      <c r="V587" s="5"/>
      <c r="W587" s="5"/>
      <c r="X587" s="5"/>
      <c r="Y587" s="5"/>
      <c r="Z587" s="5"/>
      <c r="AA587" s="5"/>
      <c r="AB587" s="5"/>
      <c r="AC587" s="5"/>
      <c r="AD587" s="5"/>
      <c r="AE587" s="5"/>
      <c r="AF587" s="5"/>
      <c r="AG587" s="5"/>
    </row>
    <row r="588" spans="1:33" s="275" customFormat="1" ht="18.95" customHeight="1">
      <c r="A588" s="5"/>
      <c r="B588" s="910"/>
      <c r="C588" s="921"/>
      <c r="D588" s="181" t="s">
        <v>577</v>
      </c>
      <c r="E588" s="272" t="s">
        <v>2355</v>
      </c>
      <c r="F588" s="5"/>
      <c r="G588" s="5"/>
      <c r="H588" s="5"/>
      <c r="I588" s="5"/>
      <c r="J588" s="5"/>
      <c r="K588" s="5"/>
      <c r="L588" s="5"/>
      <c r="M588" s="5"/>
      <c r="N588" s="5"/>
      <c r="O588" s="5"/>
      <c r="P588" s="5"/>
      <c r="Q588" s="5"/>
      <c r="R588" s="5"/>
      <c r="S588" s="5"/>
      <c r="T588" s="5"/>
      <c r="U588" s="5"/>
      <c r="V588" s="5"/>
      <c r="W588" s="5"/>
      <c r="X588" s="5"/>
      <c r="Y588" s="5"/>
      <c r="Z588" s="5"/>
      <c r="AA588" s="5"/>
      <c r="AB588" s="5"/>
      <c r="AC588" s="5"/>
      <c r="AD588" s="5"/>
      <c r="AE588" s="5"/>
      <c r="AF588" s="5"/>
      <c r="AG588" s="5"/>
    </row>
    <row r="589" spans="1:33" s="275" customFormat="1" ht="18.95" customHeight="1">
      <c r="A589" s="5"/>
      <c r="B589" s="919"/>
      <c r="C589" s="274" t="s">
        <v>2343</v>
      </c>
      <c r="D589" s="181" t="s">
        <v>678</v>
      </c>
      <c r="E589" s="272" t="s">
        <v>2344</v>
      </c>
      <c r="F589" s="5"/>
      <c r="G589" s="5"/>
      <c r="H589" s="5"/>
      <c r="I589" s="5"/>
      <c r="J589" s="5"/>
      <c r="K589" s="5"/>
      <c r="L589" s="5"/>
      <c r="M589" s="5"/>
      <c r="N589" s="5"/>
      <c r="O589" s="5"/>
      <c r="P589" s="5"/>
      <c r="Q589" s="5"/>
      <c r="R589" s="5"/>
      <c r="S589" s="5"/>
      <c r="T589" s="5"/>
      <c r="U589" s="5"/>
      <c r="V589" s="5"/>
      <c r="W589" s="5"/>
      <c r="X589" s="5"/>
      <c r="Y589" s="5"/>
      <c r="Z589" s="5"/>
      <c r="AA589" s="5"/>
      <c r="AB589" s="5"/>
      <c r="AC589" s="5"/>
      <c r="AD589" s="5"/>
      <c r="AE589" s="5"/>
      <c r="AF589" s="5"/>
      <c r="AG589" s="5"/>
    </row>
    <row r="590" spans="1:33">
      <c r="B590" s="913" t="s">
        <v>1038</v>
      </c>
      <c r="C590" s="916" t="s">
        <v>272</v>
      </c>
      <c r="D590" s="917"/>
      <c r="E590" s="918"/>
    </row>
    <row r="591" spans="1:33" ht="18.95" customHeight="1">
      <c r="B591" s="914"/>
      <c r="C591" s="876" t="s">
        <v>9</v>
      </c>
      <c r="D591" s="181" t="s">
        <v>2198</v>
      </c>
      <c r="E591" s="272" t="s">
        <v>2307</v>
      </c>
    </row>
    <row r="592" spans="1:33" ht="18.95" customHeight="1">
      <c r="B592" s="914"/>
      <c r="C592" s="877"/>
      <c r="D592" s="181" t="s">
        <v>577</v>
      </c>
      <c r="E592" s="272" t="s">
        <v>2357</v>
      </c>
    </row>
    <row r="593" spans="1:33" ht="18.95" customHeight="1">
      <c r="B593" s="914"/>
      <c r="C593" s="876" t="s">
        <v>6</v>
      </c>
      <c r="D593" s="181" t="s">
        <v>2251</v>
      </c>
      <c r="E593" s="272" t="s">
        <v>2317</v>
      </c>
    </row>
    <row r="594" spans="1:33" s="279" customFormat="1" ht="18.95" customHeight="1">
      <c r="A594" s="5"/>
      <c r="B594" s="914"/>
      <c r="C594" s="877"/>
      <c r="D594" s="181" t="s">
        <v>2358</v>
      </c>
      <c r="E594" s="272" t="s">
        <v>2359</v>
      </c>
      <c r="F594" s="5"/>
      <c r="G594" s="5"/>
      <c r="H594" s="5"/>
      <c r="I594" s="5"/>
      <c r="J594" s="5"/>
      <c r="K594" s="5"/>
      <c r="L594" s="5"/>
      <c r="M594" s="5"/>
      <c r="N594" s="5"/>
      <c r="O594" s="5"/>
      <c r="P594" s="5"/>
      <c r="Q594" s="5"/>
      <c r="R594" s="5"/>
      <c r="S594" s="5"/>
      <c r="T594" s="5"/>
      <c r="U594" s="5"/>
      <c r="V594" s="5"/>
      <c r="W594" s="5"/>
      <c r="X594" s="5"/>
      <c r="Y594" s="5"/>
      <c r="Z594" s="5"/>
      <c r="AA594" s="5"/>
      <c r="AB594" s="5"/>
      <c r="AC594" s="5"/>
      <c r="AD594" s="5"/>
      <c r="AE594" s="5"/>
      <c r="AF594" s="5"/>
      <c r="AG594" s="5"/>
    </row>
    <row r="595" spans="1:33" ht="18.95" customHeight="1">
      <c r="B595" s="914"/>
      <c r="C595" s="277" t="s">
        <v>99</v>
      </c>
      <c r="D595" s="181" t="s">
        <v>672</v>
      </c>
      <c r="E595" s="272" t="s">
        <v>2360</v>
      </c>
    </row>
    <row r="596" spans="1:33" ht="18.95" customHeight="1">
      <c r="B596" s="914"/>
      <c r="C596" s="277" t="s">
        <v>1715</v>
      </c>
      <c r="D596" s="181" t="s">
        <v>1834</v>
      </c>
      <c r="E596" s="272" t="s">
        <v>2363</v>
      </c>
    </row>
    <row r="597" spans="1:33" ht="18.95" customHeight="1">
      <c r="B597" s="914"/>
      <c r="C597" s="277" t="s">
        <v>964</v>
      </c>
      <c r="D597" s="181" t="s">
        <v>1662</v>
      </c>
      <c r="E597" s="272" t="s">
        <v>2361</v>
      </c>
    </row>
    <row r="598" spans="1:33" ht="18.95" customHeight="1">
      <c r="B598" s="915"/>
      <c r="C598" s="278" t="s">
        <v>233</v>
      </c>
      <c r="D598" s="181" t="s">
        <v>1726</v>
      </c>
      <c r="E598" s="272" t="s">
        <v>2362</v>
      </c>
    </row>
  </sheetData>
  <autoFilter ref="B7:E76" xr:uid="{00000000-0009-0000-0000-000000000000}"/>
  <mergeCells count="255">
    <mergeCell ref="C560:C562"/>
    <mergeCell ref="B548:B565"/>
    <mergeCell ref="B535:B547"/>
    <mergeCell ref="C541:C543"/>
    <mergeCell ref="C538:C539"/>
    <mergeCell ref="C535:C536"/>
    <mergeCell ref="C133:C135"/>
    <mergeCell ref="B120:B131"/>
    <mergeCell ref="B393:B396"/>
    <mergeCell ref="C127:C128"/>
    <mergeCell ref="C129:C130"/>
    <mergeCell ref="C120:E120"/>
    <mergeCell ref="C122:C123"/>
    <mergeCell ref="C124:C126"/>
    <mergeCell ref="B202:B210"/>
    <mergeCell ref="C202:E202"/>
    <mergeCell ref="C208:C209"/>
    <mergeCell ref="C215:C217"/>
    <mergeCell ref="C211:E211"/>
    <mergeCell ref="C218:C220"/>
    <mergeCell ref="B211:B223"/>
    <mergeCell ref="C157:E157"/>
    <mergeCell ref="B157:B174"/>
    <mergeCell ref="C168:C169"/>
    <mergeCell ref="C165:C167"/>
    <mergeCell ref="D67:D68"/>
    <mergeCell ref="D69:D70"/>
    <mergeCell ref="D80:D82"/>
    <mergeCell ref="C87:C88"/>
    <mergeCell ref="C77:E77"/>
    <mergeCell ref="C80:C82"/>
    <mergeCell ref="C78:C79"/>
    <mergeCell ref="C96:C97"/>
    <mergeCell ref="C93:C95"/>
    <mergeCell ref="C90:E90"/>
    <mergeCell ref="C72:C75"/>
    <mergeCell ref="D72:D74"/>
    <mergeCell ref="C67:C70"/>
    <mergeCell ref="C39:C40"/>
    <mergeCell ref="C103:C106"/>
    <mergeCell ref="C109:C110"/>
    <mergeCell ref="C158:C159"/>
    <mergeCell ref="D171:D173"/>
    <mergeCell ref="C197:C200"/>
    <mergeCell ref="D198:D199"/>
    <mergeCell ref="B111:B119"/>
    <mergeCell ref="C117:C118"/>
    <mergeCell ref="C112:C114"/>
    <mergeCell ref="D112:D114"/>
    <mergeCell ref="C115:C116"/>
    <mergeCell ref="C146:E146"/>
    <mergeCell ref="C149:C150"/>
    <mergeCell ref="C151:C152"/>
    <mergeCell ref="B146:B156"/>
    <mergeCell ref="C155:C156"/>
    <mergeCell ref="C111:E111"/>
    <mergeCell ref="B132:B145"/>
    <mergeCell ref="C132:E132"/>
    <mergeCell ref="C136:C138"/>
    <mergeCell ref="C139:C141"/>
    <mergeCell ref="C144:C145"/>
    <mergeCell ref="C160:C162"/>
    <mergeCell ref="B3:E3"/>
    <mergeCell ref="B5:E5"/>
    <mergeCell ref="C8:E8"/>
    <mergeCell ref="C10:C13"/>
    <mergeCell ref="D10:D11"/>
    <mergeCell ref="C176:C177"/>
    <mergeCell ref="C182:C183"/>
    <mergeCell ref="B175:B187"/>
    <mergeCell ref="C14:C15"/>
    <mergeCell ref="C17:C19"/>
    <mergeCell ref="C20:C21"/>
    <mergeCell ref="D20:D21"/>
    <mergeCell ref="B8:B21"/>
    <mergeCell ref="C170:C173"/>
    <mergeCell ref="C175:E175"/>
    <mergeCell ref="C179:C180"/>
    <mergeCell ref="B22:B40"/>
    <mergeCell ref="C22:E22"/>
    <mergeCell ref="C25:C26"/>
    <mergeCell ref="D25:D26"/>
    <mergeCell ref="C28:C29"/>
    <mergeCell ref="C30:C32"/>
    <mergeCell ref="C64:E64"/>
    <mergeCell ref="C59:C63"/>
    <mergeCell ref="B188:B201"/>
    <mergeCell ref="C188:E188"/>
    <mergeCell ref="C189:C193"/>
    <mergeCell ref="C195:C196"/>
    <mergeCell ref="B54:B63"/>
    <mergeCell ref="C54:E54"/>
    <mergeCell ref="C55:C56"/>
    <mergeCell ref="D55:D56"/>
    <mergeCell ref="C34:C38"/>
    <mergeCell ref="C98:E98"/>
    <mergeCell ref="C100:C101"/>
    <mergeCell ref="C65:C66"/>
    <mergeCell ref="D59:D60"/>
    <mergeCell ref="D61:D62"/>
    <mergeCell ref="B64:B76"/>
    <mergeCell ref="B41:B53"/>
    <mergeCell ref="C43:C44"/>
    <mergeCell ref="C45:C46"/>
    <mergeCell ref="C48:C50"/>
    <mergeCell ref="D48:D49"/>
    <mergeCell ref="C51:C53"/>
    <mergeCell ref="D52:D53"/>
    <mergeCell ref="C41:E41"/>
    <mergeCell ref="D35:D37"/>
    <mergeCell ref="B252:B255"/>
    <mergeCell ref="C236:C237"/>
    <mergeCell ref="C233:C235"/>
    <mergeCell ref="C230:C231"/>
    <mergeCell ref="C228:C229"/>
    <mergeCell ref="C226:C227"/>
    <mergeCell ref="C224:E224"/>
    <mergeCell ref="B224:B237"/>
    <mergeCell ref="C238:E238"/>
    <mergeCell ref="B238:B251"/>
    <mergeCell ref="C240:C241"/>
    <mergeCell ref="C244:C245"/>
    <mergeCell ref="C247:C248"/>
    <mergeCell ref="C282:E282"/>
    <mergeCell ref="C284:C286"/>
    <mergeCell ref="C287:C288"/>
    <mergeCell ref="B282:B296"/>
    <mergeCell ref="C290:C292"/>
    <mergeCell ref="C293:C294"/>
    <mergeCell ref="B256:B267"/>
    <mergeCell ref="C256:E256"/>
    <mergeCell ref="C257:C259"/>
    <mergeCell ref="C262:C263"/>
    <mergeCell ref="C266:C267"/>
    <mergeCell ref="B268:B281"/>
    <mergeCell ref="C268:E268"/>
    <mergeCell ref="C269:C271"/>
    <mergeCell ref="C273:C274"/>
    <mergeCell ref="C275:C276"/>
    <mergeCell ref="C280:C281"/>
    <mergeCell ref="C297:E297"/>
    <mergeCell ref="C299:C301"/>
    <mergeCell ref="C302:C303"/>
    <mergeCell ref="C304:C306"/>
    <mergeCell ref="C307:C308"/>
    <mergeCell ref="C310:C311"/>
    <mergeCell ref="B297:B312"/>
    <mergeCell ref="B313:B320"/>
    <mergeCell ref="C315:C316"/>
    <mergeCell ref="C318:C319"/>
    <mergeCell ref="C337:C339"/>
    <mergeCell ref="B321:B340"/>
    <mergeCell ref="C321:C322"/>
    <mergeCell ref="C323:C326"/>
    <mergeCell ref="C327:C330"/>
    <mergeCell ref="C332:C334"/>
    <mergeCell ref="B342:B363"/>
    <mergeCell ref="C342:E342"/>
    <mergeCell ref="C348:C349"/>
    <mergeCell ref="C350:C352"/>
    <mergeCell ref="C353:C355"/>
    <mergeCell ref="C356:C358"/>
    <mergeCell ref="C360:C361"/>
    <mergeCell ref="C343:C347"/>
    <mergeCell ref="C362:C363"/>
    <mergeCell ref="C385:C386"/>
    <mergeCell ref="C383:C384"/>
    <mergeCell ref="B381:B386"/>
    <mergeCell ref="C364:C365"/>
    <mergeCell ref="C367:C368"/>
    <mergeCell ref="C369:C370"/>
    <mergeCell ref="C371:C372"/>
    <mergeCell ref="B364:B373"/>
    <mergeCell ref="C374:C375"/>
    <mergeCell ref="B374:B380"/>
    <mergeCell ref="C379:C380"/>
    <mergeCell ref="C376:C377"/>
    <mergeCell ref="C397:E397"/>
    <mergeCell ref="C399:C401"/>
    <mergeCell ref="B397:B401"/>
    <mergeCell ref="C402:E402"/>
    <mergeCell ref="C404:C406"/>
    <mergeCell ref="D404:D405"/>
    <mergeCell ref="B402:B411"/>
    <mergeCell ref="B412:B421"/>
    <mergeCell ref="C387:E387"/>
    <mergeCell ref="B387:B392"/>
    <mergeCell ref="C412:E412"/>
    <mergeCell ref="C415:C416"/>
    <mergeCell ref="D415:D416"/>
    <mergeCell ref="C413:C414"/>
    <mergeCell ref="C418:C419"/>
    <mergeCell ref="C420:C421"/>
    <mergeCell ref="C422:E422"/>
    <mergeCell ref="C423:C424"/>
    <mergeCell ref="C425:C426"/>
    <mergeCell ref="C442:C443"/>
    <mergeCell ref="C444:C445"/>
    <mergeCell ref="C446:C447"/>
    <mergeCell ref="B442:B453"/>
    <mergeCell ref="C431:E431"/>
    <mergeCell ref="C436:C437"/>
    <mergeCell ref="C432:C434"/>
    <mergeCell ref="D436:D437"/>
    <mergeCell ref="C439:C440"/>
    <mergeCell ref="B422:B430"/>
    <mergeCell ref="B431:B441"/>
    <mergeCell ref="B566:B578"/>
    <mergeCell ref="C493:E493"/>
    <mergeCell ref="B454:B470"/>
    <mergeCell ref="C454:E454"/>
    <mergeCell ref="C455:C459"/>
    <mergeCell ref="C462:C463"/>
    <mergeCell ref="D462:D463"/>
    <mergeCell ref="C466:C467"/>
    <mergeCell ref="C460:C461"/>
    <mergeCell ref="D466:D467"/>
    <mergeCell ref="C468:C470"/>
    <mergeCell ref="C496:C498"/>
    <mergeCell ref="C501:C503"/>
    <mergeCell ref="B505:B515"/>
    <mergeCell ref="C505:E505"/>
    <mergeCell ref="C513:C514"/>
    <mergeCell ref="C506:C507"/>
    <mergeCell ref="C511:C512"/>
    <mergeCell ref="B530:B534"/>
    <mergeCell ref="C530:E530"/>
    <mergeCell ref="C548:E548"/>
    <mergeCell ref="C549:C552"/>
    <mergeCell ref="C556:C557"/>
    <mergeCell ref="C563:C564"/>
    <mergeCell ref="B590:B598"/>
    <mergeCell ref="C590:E590"/>
    <mergeCell ref="C591:C592"/>
    <mergeCell ref="C593:C594"/>
    <mergeCell ref="B579:B589"/>
    <mergeCell ref="C579:E579"/>
    <mergeCell ref="C587:C588"/>
    <mergeCell ref="C482:C483"/>
    <mergeCell ref="B471:B483"/>
    <mergeCell ref="C471:E471"/>
    <mergeCell ref="C473:C477"/>
    <mergeCell ref="C527:C528"/>
    <mergeCell ref="B516:B529"/>
    <mergeCell ref="C516:E516"/>
    <mergeCell ref="C517:C518"/>
    <mergeCell ref="C519:C521"/>
    <mergeCell ref="C523:C524"/>
    <mergeCell ref="C484:E484"/>
    <mergeCell ref="C488:C489"/>
    <mergeCell ref="B484:B492"/>
    <mergeCell ref="B493:B504"/>
    <mergeCell ref="C566:E566"/>
    <mergeCell ref="C568:C571"/>
    <mergeCell ref="C572:C573"/>
  </mergeCells>
  <phoneticPr fontId="43" type="noConversion"/>
  <conditionalFormatting sqref="C8 C42:C43 C45 C47:C48 C51 C472">
    <cfRule type="containsText" dxfId="1980" priority="865" operator="containsText" text="PROS">
      <formula>NOT(ISERROR(SEARCH("PROS",C8)))</formula>
    </cfRule>
    <cfRule type="containsText" dxfId="1979" priority="866" operator="containsText" text="CREDITS">
      <formula>NOT(ISERROR(SEARCH("CREDITS",C8)))</formula>
    </cfRule>
    <cfRule type="containsText" dxfId="1978" priority="867" operator="containsText" text="EPARGNE">
      <formula>NOT(ISERROR(SEARCH("EPARGNE",C8)))</formula>
    </cfRule>
    <cfRule type="containsText" dxfId="1977" priority="868" operator="containsText" text="BANCA">
      <formula>NOT(ISERROR(SEARCH("BANCA",C8)))</formula>
    </cfRule>
  </conditionalFormatting>
  <conditionalFormatting sqref="C8 C42:C43 C45 C47:C48 C51 C472">
    <cfRule type="containsText" dxfId="1976" priority="862" operator="containsText" text="SUIVIS">
      <formula>NOT(ISERROR(SEARCH("SUIVIS",C8)))</formula>
    </cfRule>
    <cfRule type="containsText" dxfId="1975" priority="863" operator="containsText" text="IARD">
      <formula>NOT(ISERROR(SEARCH("IARD",C8)))</formula>
    </cfRule>
    <cfRule type="containsText" dxfId="1974" priority="864" operator="containsText" text="MULTICANAL">
      <formula>NOT(ISERROR(SEARCH("MULTICANAL",C8)))</formula>
    </cfRule>
  </conditionalFormatting>
  <conditionalFormatting sqref="C9:C10 C14 C16:C17 C20">
    <cfRule type="containsText" dxfId="1973" priority="333" operator="containsText" text="PROS">
      <formula>NOT(ISERROR(SEARCH("PROS",C9)))</formula>
    </cfRule>
    <cfRule type="containsText" dxfId="1972" priority="334" operator="containsText" text="CREDITS">
      <formula>NOT(ISERROR(SEARCH("CREDITS",C9)))</formula>
    </cfRule>
    <cfRule type="containsText" dxfId="1971" priority="335" operator="containsText" text="EPARGNE">
      <formula>NOT(ISERROR(SEARCH("EPARGNE",C9)))</formula>
    </cfRule>
    <cfRule type="containsText" dxfId="1970" priority="336" operator="containsText" text="BANCA">
      <formula>NOT(ISERROR(SEARCH("BANCA",C9)))</formula>
    </cfRule>
  </conditionalFormatting>
  <conditionalFormatting sqref="C9:C10 C14 C16:C17 C20">
    <cfRule type="containsText" dxfId="1969" priority="330" operator="containsText" text="SUIVIS">
      <formula>NOT(ISERROR(SEARCH("SUIVIS",C9)))</formula>
    </cfRule>
    <cfRule type="containsText" dxfId="1968" priority="331" operator="containsText" text="IARD">
      <formula>NOT(ISERROR(SEARCH("IARD",C9)))</formula>
    </cfRule>
    <cfRule type="containsText" dxfId="1967" priority="332" operator="containsText" text="MULTICANAL">
      <formula>NOT(ISERROR(SEARCH("MULTICANAL",C9)))</formula>
    </cfRule>
  </conditionalFormatting>
  <conditionalFormatting sqref="C22">
    <cfRule type="containsText" dxfId="1966" priority="326" operator="containsText" text="PROS">
      <formula>NOT(ISERROR(SEARCH("PROS",C22)))</formula>
    </cfRule>
    <cfRule type="containsText" dxfId="1965" priority="327" operator="containsText" text="CREDITS">
      <formula>NOT(ISERROR(SEARCH("CREDITS",C22)))</formula>
    </cfRule>
    <cfRule type="containsText" dxfId="1964" priority="328" operator="containsText" text="EPARGNE">
      <formula>NOT(ISERROR(SEARCH("EPARGNE",C22)))</formula>
    </cfRule>
    <cfRule type="containsText" dxfId="1963" priority="329" operator="containsText" text="BANCA">
      <formula>NOT(ISERROR(SEARCH("BANCA",C22)))</formula>
    </cfRule>
  </conditionalFormatting>
  <conditionalFormatting sqref="C22">
    <cfRule type="containsText" dxfId="1962" priority="323" operator="containsText" text="SUIVIS">
      <formula>NOT(ISERROR(SEARCH("SUIVIS",C22)))</formula>
    </cfRule>
    <cfRule type="containsText" dxfId="1961" priority="324" operator="containsText" text="IARD">
      <formula>NOT(ISERROR(SEARCH("IARD",C22)))</formula>
    </cfRule>
    <cfRule type="containsText" dxfId="1960" priority="325" operator="containsText" text="MULTICANAL">
      <formula>NOT(ISERROR(SEARCH("MULTICANAL",C22)))</formula>
    </cfRule>
  </conditionalFormatting>
  <conditionalFormatting sqref="C23:C25 C27:C28 C30 C33:C34 C39">
    <cfRule type="containsText" dxfId="1959" priority="319" operator="containsText" text="PROS">
      <formula>NOT(ISERROR(SEARCH("PROS",C23)))</formula>
    </cfRule>
    <cfRule type="containsText" dxfId="1958" priority="320" operator="containsText" text="CREDITS">
      <formula>NOT(ISERROR(SEARCH("CREDITS",C23)))</formula>
    </cfRule>
    <cfRule type="containsText" dxfId="1957" priority="321" operator="containsText" text="EPARGNE">
      <formula>NOT(ISERROR(SEARCH("EPARGNE",C23)))</formula>
    </cfRule>
    <cfRule type="containsText" dxfId="1956" priority="322" operator="containsText" text="BANCA">
      <formula>NOT(ISERROR(SEARCH("BANCA",C23)))</formula>
    </cfRule>
  </conditionalFormatting>
  <conditionalFormatting sqref="C23:C25 C27:C28 C30 C33:C34 C39">
    <cfRule type="containsText" dxfId="1955" priority="316" operator="containsText" text="SUIVIS">
      <formula>NOT(ISERROR(SEARCH("SUIVIS",C23)))</formula>
    </cfRule>
    <cfRule type="containsText" dxfId="1954" priority="317" operator="containsText" text="IARD">
      <formula>NOT(ISERROR(SEARCH("IARD",C23)))</formula>
    </cfRule>
    <cfRule type="containsText" dxfId="1953" priority="318" operator="containsText" text="MULTICANAL">
      <formula>NOT(ISERROR(SEARCH("MULTICANAL",C23)))</formula>
    </cfRule>
  </conditionalFormatting>
  <conditionalFormatting sqref="C41">
    <cfRule type="containsText" dxfId="1952" priority="312" operator="containsText" text="PROS">
      <formula>NOT(ISERROR(SEARCH("PROS",C41)))</formula>
    </cfRule>
    <cfRule type="containsText" dxfId="1951" priority="313" operator="containsText" text="CREDITS">
      <formula>NOT(ISERROR(SEARCH("CREDITS",C41)))</formula>
    </cfRule>
    <cfRule type="containsText" dxfId="1950" priority="314" operator="containsText" text="EPARGNE">
      <formula>NOT(ISERROR(SEARCH("EPARGNE",C41)))</formula>
    </cfRule>
    <cfRule type="containsText" dxfId="1949" priority="315" operator="containsText" text="BANCA">
      <formula>NOT(ISERROR(SEARCH("BANCA",C41)))</formula>
    </cfRule>
  </conditionalFormatting>
  <conditionalFormatting sqref="C41">
    <cfRule type="containsText" dxfId="1948" priority="309" operator="containsText" text="SUIVIS">
      <formula>NOT(ISERROR(SEARCH("SUIVIS",C41)))</formula>
    </cfRule>
    <cfRule type="containsText" dxfId="1947" priority="310" operator="containsText" text="IARD">
      <formula>NOT(ISERROR(SEARCH("IARD",C41)))</formula>
    </cfRule>
    <cfRule type="containsText" dxfId="1946" priority="311" operator="containsText" text="MULTICANAL">
      <formula>NOT(ISERROR(SEARCH("MULTICANAL",C41)))</formula>
    </cfRule>
  </conditionalFormatting>
  <conditionalFormatting sqref="C54">
    <cfRule type="containsText" dxfId="1945" priority="298" operator="containsText" text="PROS">
      <formula>NOT(ISERROR(SEARCH("PROS",C54)))</formula>
    </cfRule>
    <cfRule type="containsText" dxfId="1944" priority="299" operator="containsText" text="CREDITS">
      <formula>NOT(ISERROR(SEARCH("CREDITS",C54)))</formula>
    </cfRule>
    <cfRule type="containsText" dxfId="1943" priority="300" operator="containsText" text="EPARGNE">
      <formula>NOT(ISERROR(SEARCH("EPARGNE",C54)))</formula>
    </cfRule>
    <cfRule type="containsText" dxfId="1942" priority="301" operator="containsText" text="BANCA">
      <formula>NOT(ISERROR(SEARCH("BANCA",C54)))</formula>
    </cfRule>
  </conditionalFormatting>
  <conditionalFormatting sqref="C54">
    <cfRule type="containsText" dxfId="1941" priority="295" operator="containsText" text="SUIVIS">
      <formula>NOT(ISERROR(SEARCH("SUIVIS",C54)))</formula>
    </cfRule>
    <cfRule type="containsText" dxfId="1940" priority="296" operator="containsText" text="IARD">
      <formula>NOT(ISERROR(SEARCH("IARD",C54)))</formula>
    </cfRule>
    <cfRule type="containsText" dxfId="1939" priority="297" operator="containsText" text="MULTICANAL">
      <formula>NOT(ISERROR(SEARCH("MULTICANAL",C54)))</formula>
    </cfRule>
  </conditionalFormatting>
  <conditionalFormatting sqref="C55 C57:C59">
    <cfRule type="containsText" dxfId="1938" priority="291" operator="containsText" text="PROS">
      <formula>NOT(ISERROR(SEARCH("PROS",C55)))</formula>
    </cfRule>
    <cfRule type="containsText" dxfId="1937" priority="292" operator="containsText" text="CREDITS">
      <formula>NOT(ISERROR(SEARCH("CREDITS",C55)))</formula>
    </cfRule>
    <cfRule type="containsText" dxfId="1936" priority="293" operator="containsText" text="EPARGNE">
      <formula>NOT(ISERROR(SEARCH("EPARGNE",C55)))</formula>
    </cfRule>
    <cfRule type="containsText" dxfId="1935" priority="294" operator="containsText" text="BANCA">
      <formula>NOT(ISERROR(SEARCH("BANCA",C55)))</formula>
    </cfRule>
  </conditionalFormatting>
  <conditionalFormatting sqref="C55 C57:C59">
    <cfRule type="containsText" dxfId="1934" priority="288" operator="containsText" text="SUIVIS">
      <formula>NOT(ISERROR(SEARCH("SUIVIS",C55)))</formula>
    </cfRule>
    <cfRule type="containsText" dxfId="1933" priority="289" operator="containsText" text="IARD">
      <formula>NOT(ISERROR(SEARCH("IARD",C55)))</formula>
    </cfRule>
    <cfRule type="containsText" dxfId="1932" priority="290" operator="containsText" text="MULTICANAL">
      <formula>NOT(ISERROR(SEARCH("MULTICANAL",C55)))</formula>
    </cfRule>
  </conditionalFormatting>
  <conditionalFormatting sqref="C64">
    <cfRule type="containsText" dxfId="1931" priority="284" operator="containsText" text="PROS">
      <formula>NOT(ISERROR(SEARCH("PROS",C64)))</formula>
    </cfRule>
    <cfRule type="containsText" dxfId="1930" priority="285" operator="containsText" text="CREDITS">
      <formula>NOT(ISERROR(SEARCH("CREDITS",C64)))</formula>
    </cfRule>
    <cfRule type="containsText" dxfId="1929" priority="286" operator="containsText" text="EPARGNE">
      <formula>NOT(ISERROR(SEARCH("EPARGNE",C64)))</formula>
    </cfRule>
    <cfRule type="containsText" dxfId="1928" priority="287" operator="containsText" text="BANCA">
      <formula>NOT(ISERROR(SEARCH("BANCA",C64)))</formula>
    </cfRule>
  </conditionalFormatting>
  <conditionalFormatting sqref="C64">
    <cfRule type="containsText" dxfId="1927" priority="281" operator="containsText" text="SUIVIS">
      <formula>NOT(ISERROR(SEARCH("SUIVIS",C64)))</formula>
    </cfRule>
    <cfRule type="containsText" dxfId="1926" priority="282" operator="containsText" text="IARD">
      <formula>NOT(ISERROR(SEARCH("IARD",C64)))</formula>
    </cfRule>
    <cfRule type="containsText" dxfId="1925" priority="283" operator="containsText" text="MULTICANAL">
      <formula>NOT(ISERROR(SEARCH("MULTICANAL",C64)))</formula>
    </cfRule>
  </conditionalFormatting>
  <conditionalFormatting sqref="C65 C67 C71:C72 C76">
    <cfRule type="containsText" dxfId="1924" priority="277" operator="containsText" text="PROS">
      <formula>NOT(ISERROR(SEARCH("PROS",C65)))</formula>
    </cfRule>
    <cfRule type="containsText" dxfId="1923" priority="278" operator="containsText" text="CREDITS">
      <formula>NOT(ISERROR(SEARCH("CREDITS",C65)))</formula>
    </cfRule>
    <cfRule type="containsText" dxfId="1922" priority="279" operator="containsText" text="EPARGNE">
      <formula>NOT(ISERROR(SEARCH("EPARGNE",C65)))</formula>
    </cfRule>
    <cfRule type="containsText" dxfId="1921" priority="280" operator="containsText" text="BANCA">
      <formula>NOT(ISERROR(SEARCH("BANCA",C65)))</formula>
    </cfRule>
  </conditionalFormatting>
  <conditionalFormatting sqref="C65 C67 C71:C72 C76">
    <cfRule type="containsText" dxfId="1920" priority="274" operator="containsText" text="SUIVIS">
      <formula>NOT(ISERROR(SEARCH("SUIVIS",C65)))</formula>
    </cfRule>
    <cfRule type="containsText" dxfId="1919" priority="275" operator="containsText" text="IARD">
      <formula>NOT(ISERROR(SEARCH("IARD",C65)))</formula>
    </cfRule>
    <cfRule type="containsText" dxfId="1918" priority="276" operator="containsText" text="MULTICANAL">
      <formula>NOT(ISERROR(SEARCH("MULTICANAL",C65)))</formula>
    </cfRule>
  </conditionalFormatting>
  <conditionalFormatting sqref="C77">
    <cfRule type="containsText" dxfId="1917" priority="270" operator="containsText" text="PROS">
      <formula>NOT(ISERROR(SEARCH("PROS",C77)))</formula>
    </cfRule>
    <cfRule type="containsText" dxfId="1916" priority="271" operator="containsText" text="CREDITS">
      <formula>NOT(ISERROR(SEARCH("CREDITS",C77)))</formula>
    </cfRule>
    <cfRule type="containsText" dxfId="1915" priority="272" operator="containsText" text="EPARGNE">
      <formula>NOT(ISERROR(SEARCH("EPARGNE",C77)))</formula>
    </cfRule>
    <cfRule type="containsText" dxfId="1914" priority="273" operator="containsText" text="BANCA">
      <formula>NOT(ISERROR(SEARCH("BANCA",C77)))</formula>
    </cfRule>
  </conditionalFormatting>
  <conditionalFormatting sqref="C77">
    <cfRule type="containsText" dxfId="1913" priority="267" operator="containsText" text="SUIVIS">
      <formula>NOT(ISERROR(SEARCH("SUIVIS",C77)))</formula>
    </cfRule>
    <cfRule type="containsText" dxfId="1912" priority="268" operator="containsText" text="IARD">
      <formula>NOT(ISERROR(SEARCH("IARD",C77)))</formula>
    </cfRule>
    <cfRule type="containsText" dxfId="1911" priority="269" operator="containsText" text="MULTICANAL">
      <formula>NOT(ISERROR(SEARCH("MULTICANAL",C77)))</formula>
    </cfRule>
  </conditionalFormatting>
  <conditionalFormatting sqref="C90">
    <cfRule type="containsText" dxfId="1910" priority="263" operator="containsText" text="PROS">
      <formula>NOT(ISERROR(SEARCH("PROS",C90)))</formula>
    </cfRule>
    <cfRule type="containsText" dxfId="1909" priority="264" operator="containsText" text="CREDITS">
      <formula>NOT(ISERROR(SEARCH("CREDITS",C90)))</formula>
    </cfRule>
    <cfRule type="containsText" dxfId="1908" priority="265" operator="containsText" text="EPARGNE">
      <formula>NOT(ISERROR(SEARCH("EPARGNE",C90)))</formula>
    </cfRule>
    <cfRule type="containsText" dxfId="1907" priority="266" operator="containsText" text="BANCA">
      <formula>NOT(ISERROR(SEARCH("BANCA",C90)))</formula>
    </cfRule>
  </conditionalFormatting>
  <conditionalFormatting sqref="C90">
    <cfRule type="containsText" dxfId="1906" priority="260" operator="containsText" text="SUIVIS">
      <formula>NOT(ISERROR(SEARCH("SUIVIS",C90)))</formula>
    </cfRule>
    <cfRule type="containsText" dxfId="1905" priority="261" operator="containsText" text="IARD">
      <formula>NOT(ISERROR(SEARCH("IARD",C90)))</formula>
    </cfRule>
    <cfRule type="containsText" dxfId="1904" priority="262" operator="containsText" text="MULTICANAL">
      <formula>NOT(ISERROR(SEARCH("MULTICANAL",C90)))</formula>
    </cfRule>
  </conditionalFormatting>
  <conditionalFormatting sqref="C98">
    <cfRule type="containsText" dxfId="1903" priority="253" operator="containsText" text="SUIVIS">
      <formula>NOT(ISERROR(SEARCH("SUIVIS",C98)))</formula>
    </cfRule>
    <cfRule type="containsText" dxfId="1902" priority="254" operator="containsText" text="IARD">
      <formula>NOT(ISERROR(SEARCH("IARD",C98)))</formula>
    </cfRule>
    <cfRule type="containsText" dxfId="1901" priority="255" operator="containsText" text="MULTICANAL">
      <formula>NOT(ISERROR(SEARCH("MULTICANAL",C98)))</formula>
    </cfRule>
  </conditionalFormatting>
  <conditionalFormatting sqref="C98">
    <cfRule type="containsText" dxfId="1900" priority="256" operator="containsText" text="PROS">
      <formula>NOT(ISERROR(SEARCH("PROS",C98)))</formula>
    </cfRule>
    <cfRule type="containsText" dxfId="1899" priority="257" operator="containsText" text="CREDITS">
      <formula>NOT(ISERROR(SEARCH("CREDITS",C98)))</formula>
    </cfRule>
    <cfRule type="containsText" dxfId="1898" priority="258" operator="containsText" text="EPARGNE">
      <formula>NOT(ISERROR(SEARCH("EPARGNE",C98)))</formula>
    </cfRule>
    <cfRule type="containsText" dxfId="1897" priority="259" operator="containsText" text="BANCA">
      <formula>NOT(ISERROR(SEARCH("BANCA",C98)))</formula>
    </cfRule>
  </conditionalFormatting>
  <conditionalFormatting sqref="C111">
    <cfRule type="containsText" dxfId="1896" priority="246" operator="containsText" text="SUIVIS">
      <formula>NOT(ISERROR(SEARCH("SUIVIS",C111)))</formula>
    </cfRule>
    <cfRule type="containsText" dxfId="1895" priority="247" operator="containsText" text="IARD">
      <formula>NOT(ISERROR(SEARCH("IARD",C111)))</formula>
    </cfRule>
    <cfRule type="containsText" dxfId="1894" priority="248" operator="containsText" text="MULTICANAL">
      <formula>NOT(ISERROR(SEARCH("MULTICANAL",C111)))</formula>
    </cfRule>
  </conditionalFormatting>
  <conditionalFormatting sqref="C111">
    <cfRule type="containsText" dxfId="1893" priority="249" operator="containsText" text="PROS">
      <formula>NOT(ISERROR(SEARCH("PROS",C111)))</formula>
    </cfRule>
    <cfRule type="containsText" dxfId="1892" priority="250" operator="containsText" text="CREDITS">
      <formula>NOT(ISERROR(SEARCH("CREDITS",C111)))</formula>
    </cfRule>
    <cfRule type="containsText" dxfId="1891" priority="251" operator="containsText" text="EPARGNE">
      <formula>NOT(ISERROR(SEARCH("EPARGNE",C111)))</formula>
    </cfRule>
    <cfRule type="containsText" dxfId="1890" priority="252" operator="containsText" text="BANCA">
      <formula>NOT(ISERROR(SEARCH("BANCA",C111)))</formula>
    </cfRule>
  </conditionalFormatting>
  <conditionalFormatting sqref="C132">
    <cfRule type="containsText" dxfId="1889" priority="239" operator="containsText" text="SUIVIS">
      <formula>NOT(ISERROR(SEARCH("SUIVIS",C132)))</formula>
    </cfRule>
    <cfRule type="containsText" dxfId="1888" priority="240" operator="containsText" text="IARD">
      <formula>NOT(ISERROR(SEARCH("IARD",C132)))</formula>
    </cfRule>
    <cfRule type="containsText" dxfId="1887" priority="241" operator="containsText" text="MULTICANAL">
      <formula>NOT(ISERROR(SEARCH("MULTICANAL",C132)))</formula>
    </cfRule>
  </conditionalFormatting>
  <conditionalFormatting sqref="C132">
    <cfRule type="containsText" dxfId="1886" priority="242" operator="containsText" text="PROS">
      <formula>NOT(ISERROR(SEARCH("PROS",C132)))</formula>
    </cfRule>
    <cfRule type="containsText" dxfId="1885" priority="243" operator="containsText" text="CREDITS">
      <formula>NOT(ISERROR(SEARCH("CREDITS",C132)))</formula>
    </cfRule>
    <cfRule type="containsText" dxfId="1884" priority="244" operator="containsText" text="EPARGNE">
      <formula>NOT(ISERROR(SEARCH("EPARGNE",C132)))</formula>
    </cfRule>
    <cfRule type="containsText" dxfId="1883" priority="245" operator="containsText" text="BANCA">
      <formula>NOT(ISERROR(SEARCH("BANCA",C132)))</formula>
    </cfRule>
  </conditionalFormatting>
  <conditionalFormatting sqref="B146 F132 J132 N132 R132 V132 Z132 AD132 AH132 AL132 AP132 AT132 AX132 BB132 BF132 BJ132 BN132 BR132 BV132 BZ132 CD132 CH132 CL132 CP132 CT132 CX132 DB132 DF132 DJ132 DN132 DR132 DV132 DZ132 ED132 EH132 EL132 EP132 ET132 EX132 FB132 FF132 FJ132 FN132 FR132 FV132 FZ132 GD132 GH132 GL132 GP132 GT132 GX132 HB132 HF132 HJ132 HN132 HR132 HV132 HZ132 ID132 IH132 IL132 IP132 IT132 IX132 JB132 JF132 JJ132 JN132 JR132 JV132 JZ132 KD132 KH132 KL132 KP132 KT132 KX132 LB132 LF132 LJ132 LN132 LR132 LV132 LZ132 MD132 MH132 ML132 MP132 MT132 MX132 NB132 NF132 NJ132 NN132 NR132 NV132 NZ132 OD132 OH132 OL132 OP132 OT132 OX132 PB132 PF132 PJ132 PN132 PR132 PV132 PZ132 QD132 QH132 QL132 QP132 QT132 QX132 RB132 RF132 RJ132 RN132 RR132 RV132 RZ132 SD132 SH132 SL132 SP132 ST132 SX132 TB132 TF132 TJ132 TN132 TR132 TV132 TZ132 UD132 UH132 UL132 UP132 UT132 UX132 VB132 VF132 VJ132 VN132 VR132 VV132 VZ132 WD132 WH132 WL132 WP132 WT132 WX132 XB132 XF132 XJ132 XN132 XR132 XV132 XZ132 YD132 YH132 YL132 YP132 YT132 YX132 ZB132 ZF132 ZJ132 ZN132 ZR132 ZV132 ZZ132 AAD132 AAH132 AAL132 AAP132 AAT132 AAX132 ABB132 ABF132 ABJ132 ABN132 ABR132 ABV132 ABZ132 ACD132 ACH132 ACL132 ACP132 ACT132 ACX132 ADB132 ADF132 ADJ132 ADN132 ADR132 ADV132 ADZ132 AED132 AEH132 AEL132 AEP132 AET132 AEX132 AFB132 AFF132 AFJ132 AFN132 AFR132 AFV132 AFZ132 AGD132 AGH132 AGL132 AGP132 AGT132 AGX132 AHB132 AHF132 AHJ132 AHN132 AHR132 AHV132 AHZ132 AID132 AIH132 AIL132 AIP132 AIT132 AIX132 AJB132 AJF132 AJJ132 AJN132 AJR132 AJV132 AJZ132 AKD132 AKH132 AKL132 AKP132 AKT132 AKX132 ALB132 ALF132 ALJ132 ALN132 ALR132 ALV132 ALZ132 AMD132 AMH132 AML132 AMP132 AMT132 AMX132 ANB132 ANF132 ANJ132 ANN132 ANR132 ANV132 ANZ132 AOD132 AOH132 AOL132 AOP132 AOT132 AOX132 APB132 APF132 APJ132 APN132 APR132 APV132 APZ132 AQD132 AQH132 AQL132 AQP132 AQT132 AQX132 ARB132 ARF132 ARJ132 ARN132 ARR132 ARV132 ARZ132 ASD132 ASH132 ASL132 ASP132 AST132 ASX132 ATB132 ATF132 ATJ132 ATN132 ATR132 ATV132 ATZ132 AUD132 AUH132 AUL132 AUP132 AUT132 AUX132 AVB132 AVF132 AVJ132 AVN132 AVR132 AVV132 AVZ132 AWD132 AWH132 AWL132 AWP132 AWT132 AWX132 AXB132 AXF132 AXJ132 AXN132 AXR132 AXV132 AXZ132 AYD132 AYH132 AYL132 AYP132 AYT132 AYX132 AZB132 AZF132 AZJ132 AZN132 AZR132 AZV132 AZZ132 BAD132 BAH132 BAL132 BAP132 BAT132 BAX132 BBB132 BBF132 BBJ132 BBN132 BBR132 BBV132 BBZ132 BCD132 BCH132 BCL132 BCP132 BCT132 BCX132 BDB132 BDF132 BDJ132 BDN132 BDR132 BDV132 BDZ132 BED132 BEH132 BEL132 BEP132 BET132 BEX132 BFB132 BFF132 BFJ132 BFN132 BFR132 BFV132 BFZ132 BGD132 BGH132 BGL132 BGP132 BGT132 BGX132 BHB132 BHF132 BHJ132 BHN132 BHR132 BHV132 BHZ132 BID132 BIH132 BIL132 BIP132 BIT132 BIX132 BJB132 BJF132 BJJ132 BJN132 BJR132 BJV132 BJZ132 BKD132 BKH132 BKL132 BKP132 BKT132 BKX132 BLB132 BLF132 BLJ132 BLN132 BLR132 BLV132 BLZ132 BMD132 BMH132 BML132 BMP132 BMT132 BMX132 BNB132 BNF132 BNJ132 BNN132 BNR132 BNV132 BNZ132 BOD132 BOH132 BOL132 BOP132 BOT132 BOX132 BPB132 BPF132 BPJ132 BPN132 BPR132 BPV132 BPZ132 BQD132 BQH132 BQL132 BQP132 BQT132 BQX132 BRB132 BRF132 BRJ132 BRN132 BRR132 BRV132 BRZ132 BSD132 BSH132 BSL132 BSP132 BST132 BSX132 BTB132 BTF132 BTJ132 BTN132 BTR132 BTV132 BTZ132 BUD132 BUH132 BUL132 BUP132 BUT132 BUX132 BVB132 BVF132 BVJ132 BVN132 BVR132 BVV132 BVZ132 BWD132 BWH132 BWL132 BWP132 BWT132 BWX132 BXB132 BXF132 BXJ132 BXN132 BXR132 BXV132 BXZ132 BYD132 BYH132 BYL132 BYP132 BYT132 BYX132 BZB132 BZF132 BZJ132 BZN132 BZR132 BZV132 BZZ132 CAD132 CAH132 CAL132 CAP132 CAT132 CAX132 CBB132 CBF132 CBJ132 CBN132 CBR132 CBV132 CBZ132 CCD132 CCH132 CCL132 CCP132 CCT132 CCX132 CDB132 CDF132 CDJ132 CDN132 CDR132 CDV132 CDZ132 CED132 CEH132 CEL132 CEP132 CET132 CEX132 CFB132 CFF132 CFJ132 CFN132 CFR132 CFV132 CFZ132 CGD132 CGH132 CGL132 CGP132 CGT132 CGX132 CHB132 CHF132 CHJ132 CHN132 CHR132 CHV132 CHZ132 CID132 CIH132 CIL132 CIP132 CIT132 CIX132 CJB132 CJF132 CJJ132 CJN132 CJR132 CJV132 CJZ132 CKD132 CKH132 CKL132 CKP132 CKT132 CKX132 CLB132 CLF132 CLJ132 CLN132 CLR132 CLV132 CLZ132 CMD132 CMH132 CML132 CMP132 CMT132 CMX132 CNB132 CNF132 CNJ132 CNN132 CNR132 CNV132 CNZ132 COD132 COH132 COL132 COP132 COT132 COX132 CPB132 CPF132 CPJ132 CPN132 CPR132 CPV132 CPZ132 CQD132 CQH132 CQL132 CQP132 CQT132 CQX132 CRB132 CRF132 CRJ132 CRN132 CRR132 CRV132 CRZ132 CSD132 CSH132 CSL132 CSP132 CST132 CSX132 CTB132 CTF132 CTJ132 CTN132 CTR132 CTV132 CTZ132 CUD132 CUH132 CUL132 CUP132 CUT132 CUX132 CVB132 CVF132 CVJ132 CVN132 CVR132 CVV132 CVZ132 CWD132 CWH132 CWL132 CWP132 CWT132 CWX132 CXB132 CXF132 CXJ132 CXN132 CXR132 CXV132 CXZ132 CYD132 CYH132 CYL132 CYP132 CYT132 CYX132 CZB132 CZF132 CZJ132 CZN132 CZR132 CZV132 CZZ132 DAD132 DAH132 DAL132 DAP132 DAT132 DAX132 DBB132 DBF132 DBJ132 DBN132 DBR132 DBV132 DBZ132 DCD132 DCH132 DCL132 DCP132 DCT132 DCX132 DDB132 DDF132 DDJ132 DDN132 DDR132 DDV132 DDZ132 DED132 DEH132 DEL132 DEP132 DET132 DEX132 DFB132 DFF132 DFJ132 DFN132 DFR132 DFV132 DFZ132 DGD132 DGH132 DGL132 DGP132 DGT132 DGX132 DHB132 DHF132 DHJ132 DHN132 DHR132 DHV132 DHZ132 DID132 DIH132 DIL132 DIP132 DIT132 DIX132 DJB132 DJF132 DJJ132 DJN132 DJR132 DJV132 DJZ132 DKD132 DKH132 DKL132 DKP132 DKT132 DKX132 DLB132 DLF132 DLJ132 DLN132 DLR132 DLV132 DLZ132 DMD132 DMH132 DML132 DMP132 DMT132 DMX132 DNB132 DNF132 DNJ132 DNN132 DNR132 DNV132 DNZ132 DOD132 DOH132 DOL132 DOP132 DOT132 DOX132 DPB132 DPF132 DPJ132 DPN132 DPR132 DPV132 DPZ132 DQD132 DQH132 DQL132 DQP132 DQT132 DQX132 DRB132 DRF132 DRJ132 DRN132 DRR132 DRV132 DRZ132 DSD132 DSH132 DSL132 DSP132 DST132 DSX132 DTB132 DTF132 DTJ132 DTN132 DTR132 DTV132 DTZ132 DUD132 DUH132 DUL132 DUP132 DUT132 DUX132 DVB132 DVF132 DVJ132 DVN132 DVR132 DVV132 DVZ132 DWD132 DWH132 DWL132 DWP132 DWT132 DWX132 DXB132 DXF132 DXJ132 DXN132 DXR132 DXV132 DXZ132 DYD132 DYH132 DYL132 DYP132 DYT132 DYX132 DZB132 DZF132 DZJ132 DZN132 DZR132 DZV132 DZZ132 EAD132 EAH132 EAL132 EAP132 EAT132 EAX132 EBB132 EBF132 EBJ132 EBN132 EBR132 EBV132 EBZ132 ECD132 ECH132 ECL132 ECP132 ECT132 ECX132 EDB132 EDF132 EDJ132 EDN132 EDR132 EDV132 EDZ132 EED132 EEH132 EEL132 EEP132 EET132 EEX132 EFB132 EFF132 EFJ132 EFN132 EFR132 EFV132 EFZ132 EGD132 EGH132 EGL132 EGP132 EGT132 EGX132 EHB132 EHF132 EHJ132 EHN132 EHR132 EHV132 EHZ132 EID132 EIH132 EIL132 EIP132 EIT132 EIX132 EJB132 EJF132 EJJ132 EJN132 EJR132 EJV132 EJZ132 EKD132 EKH132 EKL132 EKP132 EKT132 EKX132 ELB132 ELF132 ELJ132 ELN132 ELR132 ELV132 ELZ132 EMD132 EMH132 EML132 EMP132 EMT132 EMX132 ENB132 ENF132 ENJ132 ENN132 ENR132 ENV132 ENZ132 EOD132 EOH132 EOL132 EOP132 EOT132 EOX132 EPB132 EPF132 EPJ132 EPN132 EPR132 EPV132 EPZ132 EQD132 EQH132 EQL132 EQP132 EQT132 EQX132 ERB132 ERF132 ERJ132 ERN132 ERR132 ERV132 ERZ132 ESD132 ESH132 ESL132 ESP132 EST132 ESX132 ETB132 ETF132 ETJ132 ETN132 ETR132 ETV132 ETZ132 EUD132 EUH132 EUL132 EUP132 EUT132 EUX132 EVB132 EVF132 EVJ132 EVN132 EVR132 EVV132 EVZ132 EWD132 EWH132 EWL132 EWP132 EWT132 EWX132 EXB132 EXF132 EXJ132 EXN132 EXR132 EXV132 EXZ132 EYD132 EYH132 EYL132 EYP132 EYT132 EYX132 EZB132 EZF132 EZJ132 EZN132 EZR132 EZV132 EZZ132 FAD132 FAH132 FAL132 FAP132 FAT132 FAX132 FBB132 FBF132 FBJ132 FBN132 FBR132 FBV132 FBZ132 FCD132 FCH132 FCL132 FCP132 FCT132 FCX132 FDB132 FDF132 FDJ132 FDN132 FDR132 FDV132 FDZ132 FED132 FEH132 FEL132 FEP132 FET132 FEX132 FFB132 FFF132 FFJ132 FFN132 FFR132 FFV132 FFZ132 FGD132 FGH132 FGL132 FGP132 FGT132 FGX132 FHB132 FHF132 FHJ132 FHN132 FHR132 FHV132 FHZ132 FID132 FIH132 FIL132 FIP132 FIT132 FIX132 FJB132 FJF132 FJJ132 FJN132 FJR132 FJV132 FJZ132 FKD132 FKH132 FKL132 FKP132 FKT132 FKX132 FLB132 FLF132 FLJ132 FLN132 FLR132 FLV132 FLZ132 FMD132 FMH132 FML132 FMP132 FMT132 FMX132 FNB132 FNF132 FNJ132 FNN132 FNR132 FNV132 FNZ132 FOD132 FOH132 FOL132 FOP132 FOT132 FOX132 FPB132 FPF132 FPJ132 FPN132 FPR132 FPV132 FPZ132 FQD132 FQH132 FQL132 FQP132 FQT132 FQX132 FRB132 FRF132 FRJ132 FRN132 FRR132 FRV132 FRZ132 FSD132 FSH132 FSL132 FSP132 FST132 FSX132 FTB132 FTF132 FTJ132 FTN132 FTR132 FTV132 FTZ132 FUD132 FUH132 FUL132 FUP132 FUT132 FUX132 FVB132 FVF132 FVJ132 FVN132 FVR132 FVV132 FVZ132 FWD132 FWH132 FWL132 FWP132 FWT132 FWX132 FXB132 FXF132 FXJ132 FXN132 FXR132 FXV132 FXZ132 FYD132 FYH132 FYL132 FYP132 FYT132 FYX132 FZB132 FZF132 FZJ132 FZN132 FZR132 FZV132 FZZ132 GAD132 GAH132 GAL132 GAP132 GAT132 GAX132 GBB132 GBF132 GBJ132 GBN132 GBR132 GBV132 GBZ132 GCD132 GCH132 GCL132 GCP132 GCT132 GCX132 GDB132 GDF132 GDJ132 GDN132 GDR132 GDV132 GDZ132 GED132 GEH132 GEL132 GEP132 GET132 GEX132 GFB132 GFF132 GFJ132 GFN132 GFR132 GFV132 GFZ132 GGD132 GGH132 GGL132 GGP132 GGT132 GGX132 GHB132 GHF132 GHJ132 GHN132 GHR132 GHV132 GHZ132 GID132 GIH132 GIL132 GIP132 GIT132 GIX132 GJB132 GJF132 GJJ132 GJN132 GJR132 GJV132 GJZ132 GKD132 GKH132 GKL132 GKP132 GKT132 GKX132 GLB132 GLF132 GLJ132 GLN132 GLR132 GLV132 GLZ132 GMD132 GMH132 GML132 GMP132 GMT132 GMX132 GNB132 GNF132 GNJ132 GNN132 GNR132 GNV132 GNZ132 GOD132 GOH132 GOL132 GOP132 GOT132 GOX132 GPB132 GPF132 GPJ132 GPN132 GPR132 GPV132 GPZ132 GQD132 GQH132 GQL132 GQP132 GQT132 GQX132 GRB132 GRF132 GRJ132 GRN132 GRR132 GRV132 GRZ132 GSD132 GSH132 GSL132 GSP132 GST132 GSX132 GTB132 GTF132 GTJ132 GTN132 GTR132 GTV132 GTZ132 GUD132 GUH132 GUL132 GUP132 GUT132 GUX132 GVB132 GVF132 GVJ132 GVN132 GVR132 GVV132 GVZ132 GWD132 GWH132 GWL132 GWP132 GWT132 GWX132 GXB132 GXF132 GXJ132 GXN132 GXR132 GXV132 GXZ132 GYD132 GYH132 GYL132 GYP132 GYT132 GYX132 GZB132 GZF132 GZJ132 GZN132 GZR132 GZV132 GZZ132 HAD132 HAH132 HAL132 HAP132 HAT132 HAX132 HBB132 HBF132 HBJ132 HBN132 HBR132 HBV132 HBZ132 HCD132 HCH132 HCL132 HCP132 HCT132 HCX132 HDB132 HDF132 HDJ132 HDN132 HDR132 HDV132 HDZ132 HED132 HEH132 HEL132 HEP132 HET132 HEX132 HFB132 HFF132 HFJ132 HFN132 HFR132 HFV132 HFZ132 HGD132 HGH132 HGL132 HGP132 HGT132 HGX132 HHB132 HHF132 HHJ132 HHN132 HHR132 HHV132 HHZ132 HID132 HIH132 HIL132 HIP132 HIT132 HIX132 HJB132 HJF132 HJJ132 HJN132 HJR132 HJV132 HJZ132 HKD132 HKH132 HKL132 HKP132 HKT132 HKX132 HLB132 HLF132 HLJ132 HLN132 HLR132 HLV132 HLZ132 HMD132 HMH132 HML132 HMP132 HMT132 HMX132 HNB132 HNF132 HNJ132 HNN132 HNR132 HNV132 HNZ132 HOD132 HOH132 HOL132 HOP132 HOT132 HOX132 HPB132 HPF132 HPJ132 HPN132 HPR132 HPV132 HPZ132 HQD132 HQH132 HQL132 HQP132 HQT132 HQX132 HRB132 HRF132 HRJ132 HRN132 HRR132 HRV132 HRZ132 HSD132 HSH132 HSL132 HSP132 HST132 HSX132 HTB132 HTF132 HTJ132 HTN132 HTR132 HTV132 HTZ132 HUD132 HUH132 HUL132 HUP132 HUT132 HUX132 HVB132 HVF132 HVJ132 HVN132 HVR132 HVV132 HVZ132 HWD132 HWH132 HWL132 HWP132 HWT132 HWX132 HXB132 HXF132 HXJ132 HXN132 HXR132 HXV132 HXZ132 HYD132 HYH132 HYL132 HYP132 HYT132 HYX132 HZB132 HZF132 HZJ132 HZN132 HZR132 HZV132 HZZ132 IAD132 IAH132 IAL132 IAP132 IAT132 IAX132 IBB132 IBF132 IBJ132 IBN132 IBR132 IBV132 IBZ132 ICD132 ICH132 ICL132 ICP132 ICT132 ICX132 IDB132 IDF132 IDJ132 IDN132 IDR132 IDV132 IDZ132 IED132 IEH132 IEL132 IEP132 IET132 IEX132 IFB132 IFF132 IFJ132 IFN132 IFR132 IFV132 IFZ132 IGD132 IGH132 IGL132 IGP132 IGT132 IGX132 IHB132 IHF132 IHJ132 IHN132 IHR132 IHV132 IHZ132 IID132 IIH132 IIL132 IIP132 IIT132 IIX132 IJB132 IJF132 IJJ132 IJN132 IJR132 IJV132 IJZ132 IKD132 IKH132 IKL132 IKP132 IKT132 IKX132 ILB132 ILF132 ILJ132 ILN132 ILR132 ILV132 ILZ132 IMD132 IMH132 IML132 IMP132 IMT132 IMX132 INB132 INF132 INJ132 INN132 INR132 INV132 INZ132 IOD132 IOH132 IOL132 IOP132 IOT132 IOX132 IPB132 IPF132 IPJ132 IPN132 IPR132 IPV132 IPZ132 IQD132 IQH132 IQL132 IQP132 IQT132 IQX132 IRB132 IRF132 IRJ132 IRN132 IRR132 IRV132 IRZ132 ISD132 ISH132 ISL132 ISP132 IST132 ISX132 ITB132 ITF132 ITJ132 ITN132 ITR132 ITV132 ITZ132 IUD132 IUH132 IUL132 IUP132 IUT132 IUX132 IVB132 IVF132 IVJ132 IVN132 IVR132 IVV132 IVZ132 IWD132 IWH132 IWL132 IWP132 IWT132 IWX132 IXB132 IXF132 IXJ132 IXN132 IXR132 IXV132 IXZ132 IYD132 IYH132 IYL132 IYP132 IYT132 IYX132 IZB132 IZF132 IZJ132 IZN132 IZR132 IZV132 IZZ132 JAD132 JAH132 JAL132 JAP132 JAT132 JAX132 JBB132 JBF132 JBJ132 JBN132 JBR132 JBV132 JBZ132 JCD132 JCH132 JCL132 JCP132 JCT132 JCX132 JDB132 JDF132 JDJ132 JDN132 JDR132 JDV132 JDZ132 JED132 JEH132 JEL132 JEP132 JET132 JEX132 JFB132 JFF132 JFJ132 JFN132 JFR132 JFV132 JFZ132 JGD132 JGH132 JGL132 JGP132 JGT132 JGX132 JHB132 JHF132 JHJ132 JHN132 JHR132 JHV132 JHZ132 JID132 JIH132 JIL132 JIP132 JIT132 JIX132 JJB132 JJF132 JJJ132 JJN132 JJR132 JJV132 JJZ132 JKD132 JKH132 JKL132 JKP132 JKT132 JKX132 JLB132 JLF132 JLJ132 JLN132 JLR132 JLV132 JLZ132 JMD132 JMH132 JML132 JMP132 JMT132 JMX132 JNB132 JNF132 JNJ132 JNN132 JNR132 JNV132 JNZ132 JOD132 JOH132 JOL132 JOP132 JOT132 JOX132 JPB132 JPF132 JPJ132 JPN132 JPR132 JPV132 JPZ132 JQD132 JQH132 JQL132 JQP132 JQT132 JQX132 JRB132 JRF132 JRJ132 JRN132 JRR132 JRV132 JRZ132 JSD132 JSH132 JSL132 JSP132 JST132 JSX132 JTB132 JTF132 JTJ132 JTN132 JTR132 JTV132 JTZ132 JUD132 JUH132 JUL132 JUP132 JUT132 JUX132 JVB132 JVF132 JVJ132 JVN132 JVR132 JVV132 JVZ132 JWD132 JWH132 JWL132 JWP132 JWT132 JWX132 JXB132 JXF132 JXJ132 JXN132 JXR132 JXV132 JXZ132 JYD132 JYH132 JYL132 JYP132 JYT132 JYX132 JZB132 JZF132 JZJ132 JZN132 JZR132 JZV132 JZZ132 KAD132 KAH132 KAL132 KAP132 KAT132 KAX132 KBB132 KBF132 KBJ132 KBN132 KBR132 KBV132 KBZ132 KCD132 KCH132 KCL132 KCP132 KCT132 KCX132 KDB132 KDF132 KDJ132 KDN132 KDR132 KDV132 KDZ132 KED132 KEH132 KEL132 KEP132 KET132 KEX132 KFB132 KFF132 KFJ132 KFN132 KFR132 KFV132 KFZ132 KGD132 KGH132 KGL132 KGP132 KGT132 KGX132 KHB132 KHF132 KHJ132 KHN132 KHR132 KHV132 KHZ132 KID132 KIH132 KIL132 KIP132 KIT132 KIX132 KJB132 KJF132 KJJ132 KJN132 KJR132 KJV132 KJZ132 KKD132 KKH132 KKL132 KKP132 KKT132 KKX132 KLB132 KLF132 KLJ132 KLN132 KLR132 KLV132 KLZ132 KMD132 KMH132 KML132 KMP132 KMT132 KMX132 KNB132 KNF132 KNJ132 KNN132 KNR132 KNV132 KNZ132 KOD132 KOH132 KOL132 KOP132 KOT132 KOX132 KPB132 KPF132 KPJ132 KPN132 KPR132 KPV132 KPZ132 KQD132 KQH132 KQL132 KQP132 KQT132 KQX132 KRB132 KRF132 KRJ132 KRN132 KRR132 KRV132 KRZ132 KSD132 KSH132 KSL132 KSP132 KST132 KSX132 KTB132 KTF132 KTJ132 KTN132 KTR132 KTV132 KTZ132 KUD132 KUH132 KUL132 KUP132 KUT132 KUX132 KVB132 KVF132 KVJ132 KVN132 KVR132 KVV132 KVZ132 KWD132 KWH132 KWL132 KWP132 KWT132 KWX132 KXB132 KXF132 KXJ132 KXN132 KXR132 KXV132 KXZ132 KYD132 KYH132 KYL132 KYP132 KYT132 KYX132 KZB132 KZF132 KZJ132 KZN132 KZR132 KZV132 KZZ132 LAD132 LAH132 LAL132 LAP132 LAT132 LAX132 LBB132 LBF132 LBJ132 LBN132 LBR132 LBV132 LBZ132 LCD132 LCH132 LCL132 LCP132 LCT132 LCX132 LDB132 LDF132 LDJ132 LDN132 LDR132 LDV132 LDZ132 LED132 LEH132 LEL132 LEP132 LET132 LEX132 LFB132 LFF132 LFJ132 LFN132 LFR132 LFV132 LFZ132 LGD132 LGH132 LGL132 LGP132 LGT132 LGX132 LHB132 LHF132 LHJ132 LHN132 LHR132 LHV132 LHZ132 LID132 LIH132 LIL132 LIP132 LIT132 LIX132 LJB132 LJF132 LJJ132 LJN132 LJR132 LJV132 LJZ132 LKD132 LKH132 LKL132 LKP132 LKT132 LKX132 LLB132 LLF132 LLJ132 LLN132 LLR132 LLV132 LLZ132 LMD132 LMH132 LML132 LMP132 LMT132 LMX132 LNB132 LNF132 LNJ132 LNN132 LNR132 LNV132 LNZ132 LOD132 LOH132 LOL132 LOP132 LOT132 LOX132 LPB132 LPF132 LPJ132 LPN132 LPR132 LPV132 LPZ132 LQD132 LQH132 LQL132 LQP132 LQT132 LQX132 LRB132 LRF132 LRJ132 LRN132 LRR132 LRV132 LRZ132 LSD132 LSH132 LSL132 LSP132 LST132 LSX132 LTB132 LTF132 LTJ132 LTN132 LTR132 LTV132 LTZ132 LUD132 LUH132 LUL132 LUP132 LUT132 LUX132 LVB132 LVF132 LVJ132 LVN132 LVR132 LVV132 LVZ132 LWD132 LWH132 LWL132 LWP132 LWT132 LWX132 LXB132 LXF132 LXJ132 LXN132 LXR132 LXV132 LXZ132 LYD132 LYH132 LYL132 LYP132 LYT132 LYX132 LZB132 LZF132 LZJ132 LZN132 LZR132 LZV132 LZZ132 MAD132 MAH132 MAL132 MAP132 MAT132 MAX132 MBB132 MBF132 MBJ132 MBN132 MBR132 MBV132 MBZ132 MCD132 MCH132 MCL132 MCP132 MCT132 MCX132 MDB132 MDF132 MDJ132 MDN132 MDR132 MDV132 MDZ132 MED132 MEH132 MEL132 MEP132 MET132 MEX132 MFB132 MFF132 MFJ132 MFN132 MFR132 MFV132 MFZ132 MGD132 MGH132 MGL132 MGP132 MGT132 MGX132 MHB132 MHF132 MHJ132 MHN132 MHR132 MHV132 MHZ132 MID132 MIH132 MIL132 MIP132 MIT132 MIX132 MJB132 MJF132 MJJ132 MJN132 MJR132 MJV132 MJZ132 MKD132 MKH132 MKL132 MKP132 MKT132 MKX132 MLB132 MLF132 MLJ132 MLN132 MLR132 MLV132 MLZ132 MMD132 MMH132 MML132 MMP132 MMT132 MMX132 MNB132 MNF132 MNJ132 MNN132 MNR132 MNV132 MNZ132 MOD132 MOH132 MOL132 MOP132 MOT132 MOX132 MPB132 MPF132 MPJ132 MPN132 MPR132 MPV132 MPZ132 MQD132 MQH132 MQL132 MQP132 MQT132 MQX132 MRB132 MRF132 MRJ132 MRN132 MRR132 MRV132 MRZ132 MSD132 MSH132 MSL132 MSP132 MST132 MSX132 MTB132 MTF132 MTJ132 MTN132 MTR132 MTV132 MTZ132 MUD132 MUH132 MUL132 MUP132 MUT132 MUX132 MVB132 MVF132 MVJ132 MVN132 MVR132 MVV132 MVZ132 MWD132 MWH132 MWL132 MWP132 MWT132 MWX132 MXB132 MXF132 MXJ132 MXN132 MXR132 MXV132 MXZ132 MYD132 MYH132 MYL132 MYP132 MYT132 MYX132 MZB132 MZF132 MZJ132 MZN132 MZR132 MZV132 MZZ132 NAD132 NAH132 NAL132 NAP132 NAT132 NAX132 NBB132 NBF132 NBJ132 NBN132 NBR132 NBV132 NBZ132 NCD132 NCH132 NCL132 NCP132 NCT132 NCX132 NDB132 NDF132 NDJ132 NDN132 NDR132 NDV132 NDZ132 NED132 NEH132 NEL132 NEP132 NET132 NEX132 NFB132 NFF132 NFJ132 NFN132 NFR132 NFV132 NFZ132 NGD132 NGH132 NGL132 NGP132 NGT132 NGX132 NHB132 NHF132 NHJ132 NHN132 NHR132 NHV132 NHZ132 NID132 NIH132 NIL132 NIP132 NIT132 NIX132 NJB132 NJF132 NJJ132 NJN132 NJR132 NJV132 NJZ132 NKD132 NKH132 NKL132 NKP132 NKT132 NKX132 NLB132 NLF132 NLJ132 NLN132 NLR132 NLV132 NLZ132 NMD132 NMH132 NML132 NMP132 NMT132 NMX132 NNB132 NNF132 NNJ132 NNN132 NNR132 NNV132 NNZ132 NOD132 NOH132 NOL132 NOP132 NOT132 NOX132 NPB132 NPF132 NPJ132 NPN132 NPR132 NPV132 NPZ132 NQD132 NQH132 NQL132 NQP132 NQT132 NQX132 NRB132 NRF132 NRJ132 NRN132 NRR132 NRV132 NRZ132 NSD132 NSH132 NSL132 NSP132 NST132 NSX132 NTB132 NTF132 NTJ132 NTN132 NTR132 NTV132 NTZ132 NUD132 NUH132 NUL132 NUP132 NUT132 NUX132 NVB132 NVF132 NVJ132 NVN132 NVR132 NVV132 NVZ132 NWD132 NWH132 NWL132 NWP132 NWT132 NWX132 NXB132 NXF132 NXJ132 NXN132 NXR132 NXV132 NXZ132 NYD132 NYH132 NYL132 NYP132 NYT132 NYX132 NZB132 NZF132 NZJ132 NZN132 NZR132 NZV132 NZZ132 OAD132 OAH132 OAL132 OAP132 OAT132 OAX132 OBB132 OBF132 OBJ132 OBN132 OBR132 OBV132 OBZ132 OCD132 OCH132 OCL132 OCP132 OCT132 OCX132 ODB132 ODF132 ODJ132 ODN132 ODR132 ODV132 ODZ132 OED132 OEH132 OEL132 OEP132 OET132 OEX132 OFB132 OFF132 OFJ132 OFN132 OFR132 OFV132 OFZ132 OGD132 OGH132 OGL132 OGP132 OGT132 OGX132 OHB132 OHF132 OHJ132 OHN132 OHR132 OHV132 OHZ132 OID132 OIH132 OIL132 OIP132 OIT132 OIX132 OJB132 OJF132 OJJ132 OJN132 OJR132 OJV132 OJZ132 OKD132 OKH132 OKL132 OKP132 OKT132 OKX132 OLB132 OLF132 OLJ132 OLN132 OLR132 OLV132 OLZ132 OMD132 OMH132 OML132 OMP132 OMT132 OMX132 ONB132 ONF132 ONJ132 ONN132 ONR132 ONV132 ONZ132 OOD132 OOH132 OOL132 OOP132 OOT132 OOX132 OPB132 OPF132 OPJ132 OPN132 OPR132 OPV132 OPZ132 OQD132 OQH132 OQL132 OQP132 OQT132 OQX132 ORB132 ORF132 ORJ132 ORN132 ORR132 ORV132 ORZ132 OSD132 OSH132 OSL132 OSP132 OST132 OSX132 OTB132 OTF132 OTJ132 OTN132 OTR132 OTV132 OTZ132 OUD132 OUH132 OUL132 OUP132 OUT132 OUX132 OVB132 OVF132 OVJ132 OVN132 OVR132 OVV132 OVZ132 OWD132 OWH132 OWL132 OWP132 OWT132 OWX132 OXB132 OXF132 OXJ132 OXN132 OXR132 OXV132 OXZ132 OYD132 OYH132 OYL132 OYP132 OYT132 OYX132 OZB132 OZF132 OZJ132 OZN132 OZR132 OZV132 OZZ132 PAD132 PAH132 PAL132 PAP132 PAT132 PAX132 PBB132 PBF132 PBJ132 PBN132 PBR132 PBV132 PBZ132 PCD132 PCH132 PCL132 PCP132 PCT132 PCX132 PDB132 PDF132 PDJ132 PDN132 PDR132 PDV132 PDZ132 PED132 PEH132 PEL132 PEP132 PET132 PEX132 PFB132 PFF132 PFJ132 PFN132 PFR132 PFV132 PFZ132 PGD132 PGH132 PGL132 PGP132 PGT132 PGX132 PHB132 PHF132 PHJ132 PHN132 PHR132 PHV132 PHZ132 PID132 PIH132 PIL132 PIP132 PIT132 PIX132 PJB132 PJF132 PJJ132 PJN132 PJR132 PJV132 PJZ132 PKD132 PKH132 PKL132 PKP132 PKT132 PKX132 PLB132 PLF132 PLJ132 PLN132 PLR132 PLV132 PLZ132 PMD132 PMH132 PML132 PMP132 PMT132 PMX132 PNB132 PNF132 PNJ132 PNN132 PNR132 PNV132 PNZ132 POD132 POH132 POL132 POP132 POT132 POX132 PPB132 PPF132 PPJ132 PPN132 PPR132 PPV132 PPZ132 PQD132 PQH132 PQL132 PQP132 PQT132 PQX132 PRB132 PRF132 PRJ132 PRN132 PRR132 PRV132 PRZ132 PSD132 PSH132 PSL132 PSP132 PST132 PSX132 PTB132 PTF132 PTJ132 PTN132 PTR132 PTV132 PTZ132 PUD132 PUH132 PUL132 PUP132 PUT132 PUX132 PVB132 PVF132 PVJ132 PVN132 PVR132 PVV132 PVZ132 PWD132 PWH132 PWL132 PWP132 PWT132 PWX132 PXB132 PXF132 PXJ132 PXN132 PXR132 PXV132 PXZ132 PYD132 PYH132 PYL132 PYP132 PYT132 PYX132 PZB132 PZF132 PZJ132 PZN132 PZR132 PZV132 PZZ132 QAD132 QAH132 QAL132 QAP132 QAT132 QAX132 QBB132 QBF132 QBJ132 QBN132 QBR132 QBV132 QBZ132 QCD132 QCH132 QCL132 QCP132 QCT132 QCX132 QDB132 QDF132 QDJ132 QDN132 QDR132 QDV132 QDZ132 QED132 QEH132 QEL132 QEP132 QET132 QEX132 QFB132 QFF132 QFJ132 QFN132 QFR132 QFV132 QFZ132 QGD132 QGH132 QGL132 QGP132 QGT132 QGX132 QHB132 QHF132 QHJ132 QHN132 QHR132 QHV132 QHZ132 QID132 QIH132 QIL132 QIP132 QIT132 QIX132 QJB132 QJF132 QJJ132 QJN132 QJR132 QJV132 QJZ132 QKD132 QKH132 QKL132 QKP132 QKT132 QKX132 QLB132 QLF132 QLJ132 QLN132 QLR132 QLV132 QLZ132 QMD132 QMH132 QML132 QMP132 QMT132 QMX132 QNB132 QNF132 QNJ132 QNN132 QNR132 QNV132 QNZ132 QOD132 QOH132 QOL132 QOP132 QOT132 QOX132 QPB132 QPF132 QPJ132 QPN132 QPR132 QPV132 QPZ132 QQD132 QQH132 QQL132 QQP132 QQT132 QQX132 QRB132 QRF132 QRJ132 QRN132 QRR132 QRV132 QRZ132 QSD132 QSH132 QSL132 QSP132 QST132 QSX132 QTB132 QTF132 QTJ132 QTN132 QTR132 QTV132 QTZ132 QUD132 QUH132 QUL132 QUP132 QUT132 QUX132 QVB132 QVF132 QVJ132 QVN132 QVR132 QVV132 QVZ132 QWD132 QWH132 QWL132 QWP132 QWT132 QWX132 QXB132 QXF132 QXJ132 QXN132 QXR132 QXV132 QXZ132 QYD132 QYH132 QYL132 QYP132 QYT132 QYX132 QZB132 QZF132 QZJ132 QZN132 QZR132 QZV132 QZZ132 RAD132 RAH132 RAL132 RAP132 RAT132 RAX132 RBB132 RBF132 RBJ132 RBN132 RBR132 RBV132 RBZ132 RCD132 RCH132 RCL132 RCP132 RCT132 RCX132 RDB132 RDF132 RDJ132 RDN132 RDR132 RDV132 RDZ132 RED132 REH132 REL132 REP132 RET132 REX132 RFB132 RFF132 RFJ132 RFN132 RFR132 RFV132 RFZ132 RGD132 RGH132 RGL132 RGP132 RGT132 RGX132 RHB132 RHF132 RHJ132 RHN132 RHR132 RHV132 RHZ132 RID132 RIH132 RIL132 RIP132 RIT132 RIX132 RJB132 RJF132 RJJ132 RJN132 RJR132 RJV132 RJZ132 RKD132 RKH132 RKL132 RKP132 RKT132 RKX132 RLB132 RLF132 RLJ132 RLN132 RLR132 RLV132 RLZ132 RMD132 RMH132 RML132 RMP132 RMT132 RMX132 RNB132 RNF132 RNJ132 RNN132 RNR132 RNV132 RNZ132 ROD132 ROH132 ROL132 ROP132 ROT132 ROX132 RPB132 RPF132 RPJ132 RPN132 RPR132 RPV132 RPZ132 RQD132 RQH132 RQL132 RQP132 RQT132 RQX132 RRB132 RRF132 RRJ132 RRN132 RRR132 RRV132 RRZ132 RSD132 RSH132 RSL132 RSP132 RST132 RSX132 RTB132 RTF132 RTJ132 RTN132 RTR132 RTV132 RTZ132 RUD132 RUH132 RUL132 RUP132 RUT132 RUX132 RVB132 RVF132 RVJ132 RVN132 RVR132 RVV132 RVZ132 RWD132 RWH132 RWL132 RWP132 RWT132 RWX132 RXB132 RXF132 RXJ132 RXN132 RXR132 RXV132 RXZ132 RYD132 RYH132 RYL132 RYP132 RYT132 RYX132 RZB132 RZF132 RZJ132 RZN132 RZR132 RZV132 RZZ132 SAD132 SAH132 SAL132 SAP132 SAT132 SAX132 SBB132 SBF132 SBJ132 SBN132 SBR132 SBV132 SBZ132 SCD132 SCH132 SCL132 SCP132 SCT132 SCX132 SDB132 SDF132 SDJ132 SDN132 SDR132 SDV132 SDZ132 SED132 SEH132 SEL132 SEP132 SET132 SEX132 SFB132 SFF132 SFJ132 SFN132 SFR132 SFV132 SFZ132 SGD132 SGH132 SGL132 SGP132 SGT132 SGX132 SHB132 SHF132 SHJ132 SHN132 SHR132 SHV132 SHZ132 SID132 SIH132 SIL132 SIP132 SIT132 SIX132 SJB132 SJF132 SJJ132 SJN132 SJR132 SJV132 SJZ132 SKD132 SKH132 SKL132 SKP132 SKT132 SKX132 SLB132 SLF132 SLJ132 SLN132 SLR132 SLV132 SLZ132 SMD132 SMH132 SML132 SMP132 SMT132 SMX132 SNB132 SNF132 SNJ132 SNN132 SNR132 SNV132 SNZ132 SOD132 SOH132 SOL132 SOP132 SOT132 SOX132 SPB132 SPF132 SPJ132 SPN132 SPR132 SPV132 SPZ132 SQD132 SQH132 SQL132 SQP132 SQT132 SQX132 SRB132 SRF132 SRJ132 SRN132 SRR132 SRV132 SRZ132 SSD132 SSH132 SSL132 SSP132 SST132 SSX132 STB132 STF132 STJ132 STN132 STR132 STV132 STZ132 SUD132 SUH132 SUL132 SUP132 SUT132 SUX132 SVB132 SVF132 SVJ132 SVN132 SVR132 SVV132 SVZ132 SWD132 SWH132 SWL132 SWP132 SWT132 SWX132 SXB132 SXF132 SXJ132 SXN132 SXR132 SXV132 SXZ132 SYD132 SYH132 SYL132 SYP132 SYT132 SYX132 SZB132 SZF132 SZJ132 SZN132 SZR132 SZV132 SZZ132 TAD132 TAH132 TAL132 TAP132 TAT132 TAX132 TBB132 TBF132 TBJ132 TBN132 TBR132 TBV132 TBZ132 TCD132 TCH132 TCL132 TCP132 TCT132 TCX132 TDB132 TDF132 TDJ132 TDN132 TDR132 TDV132 TDZ132 TED132 TEH132 TEL132 TEP132 TET132 TEX132 TFB132 TFF132 TFJ132 TFN132 TFR132 TFV132 TFZ132 TGD132 TGH132 TGL132 TGP132 TGT132 TGX132 THB132 THF132 THJ132 THN132 THR132 THV132 THZ132 TID132 TIH132 TIL132 TIP132 TIT132 TIX132 TJB132 TJF132 TJJ132 TJN132 TJR132 TJV132 TJZ132 TKD132 TKH132 TKL132 TKP132 TKT132 TKX132 TLB132 TLF132 TLJ132 TLN132 TLR132 TLV132 TLZ132 TMD132 TMH132 TML132 TMP132 TMT132 TMX132 TNB132 TNF132 TNJ132 TNN132 TNR132 TNV132 TNZ132 TOD132 TOH132 TOL132 TOP132 TOT132 TOX132 TPB132 TPF132 TPJ132 TPN132 TPR132 TPV132 TPZ132 TQD132 TQH132 TQL132 TQP132 TQT132 TQX132 TRB132 TRF132 TRJ132 TRN132 TRR132 TRV132 TRZ132 TSD132 TSH132 TSL132 TSP132 TST132 TSX132 TTB132 TTF132 TTJ132 TTN132 TTR132 TTV132 TTZ132 TUD132 TUH132 TUL132 TUP132 TUT132 TUX132 TVB132 TVF132 TVJ132 TVN132 TVR132 TVV132 TVZ132 TWD132 TWH132 TWL132 TWP132 TWT132 TWX132 TXB132 TXF132 TXJ132 TXN132 TXR132 TXV132 TXZ132 TYD132 TYH132 TYL132 TYP132 TYT132 TYX132 TZB132 TZF132 TZJ132 TZN132 TZR132 TZV132 TZZ132 UAD132 UAH132 UAL132 UAP132 UAT132 UAX132 UBB132 UBF132 UBJ132 UBN132 UBR132 UBV132 UBZ132 UCD132 UCH132 UCL132 UCP132 UCT132 UCX132 UDB132 UDF132 UDJ132 UDN132 UDR132 UDV132 UDZ132 UED132 UEH132 UEL132 UEP132 UET132 UEX132 UFB132 UFF132 UFJ132 UFN132 UFR132 UFV132 UFZ132 UGD132 UGH132 UGL132 UGP132 UGT132 UGX132 UHB132 UHF132 UHJ132 UHN132 UHR132 UHV132 UHZ132 UID132 UIH132 UIL132 UIP132 UIT132 UIX132 UJB132 UJF132 UJJ132 UJN132 UJR132 UJV132 UJZ132 UKD132 UKH132 UKL132 UKP132 UKT132 UKX132 ULB132 ULF132 ULJ132 ULN132 ULR132 ULV132 ULZ132 UMD132 UMH132 UML132 UMP132 UMT132 UMX132 UNB132 UNF132 UNJ132 UNN132 UNR132 UNV132 UNZ132 UOD132 UOH132 UOL132 UOP132 UOT132 UOX132 UPB132 UPF132 UPJ132 UPN132 UPR132 UPV132 UPZ132 UQD132 UQH132 UQL132 UQP132 UQT132 UQX132 URB132 URF132 URJ132 URN132 URR132 URV132 URZ132 USD132 USH132 USL132 USP132 UST132 USX132 UTB132 UTF132 UTJ132 UTN132 UTR132 UTV132 UTZ132 UUD132 UUH132 UUL132 UUP132 UUT132 UUX132 UVB132 UVF132 UVJ132 UVN132 UVR132 UVV132 UVZ132 UWD132 UWH132 UWL132 UWP132 UWT132 UWX132 UXB132 UXF132 UXJ132 UXN132 UXR132 UXV132 UXZ132 UYD132 UYH132 UYL132 UYP132 UYT132 UYX132 UZB132 UZF132 UZJ132 UZN132 UZR132 UZV132 UZZ132 VAD132 VAH132 VAL132 VAP132 VAT132 VAX132 VBB132 VBF132 VBJ132 VBN132 VBR132 VBV132 VBZ132 VCD132 VCH132 VCL132 VCP132 VCT132 VCX132 VDB132 VDF132 VDJ132 VDN132 VDR132 VDV132 VDZ132 VED132 VEH132 VEL132 VEP132 VET132 VEX132 VFB132 VFF132 VFJ132 VFN132 VFR132 VFV132 VFZ132 VGD132 VGH132 VGL132 VGP132 VGT132 VGX132 VHB132 VHF132 VHJ132 VHN132 VHR132 VHV132 VHZ132 VID132 VIH132 VIL132 VIP132 VIT132 VIX132 VJB132 VJF132 VJJ132 VJN132 VJR132 VJV132 VJZ132 VKD132 VKH132 VKL132 VKP132 VKT132 VKX132 VLB132 VLF132 VLJ132 VLN132 VLR132 VLV132 VLZ132 VMD132 VMH132 VML132 VMP132 VMT132 VMX132 VNB132 VNF132 VNJ132 VNN132 VNR132 VNV132 VNZ132 VOD132 VOH132 VOL132 VOP132 VOT132 VOX132 VPB132 VPF132 VPJ132 VPN132 VPR132 VPV132 VPZ132 VQD132 VQH132 VQL132 VQP132 VQT132 VQX132 VRB132 VRF132 VRJ132 VRN132 VRR132 VRV132 VRZ132 VSD132 VSH132 VSL132 VSP132 VST132 VSX132 VTB132 VTF132 VTJ132 VTN132 VTR132 VTV132 VTZ132 VUD132 VUH132 VUL132 VUP132 VUT132 VUX132 VVB132 VVF132 VVJ132 VVN132 VVR132 VVV132 VVZ132 VWD132 VWH132 VWL132 VWP132 VWT132 VWX132 VXB132 VXF132 VXJ132 VXN132 VXR132 VXV132 VXZ132 VYD132 VYH132 VYL132 VYP132 VYT132 VYX132 VZB132 VZF132 VZJ132 VZN132 VZR132 VZV132 VZZ132 WAD132 WAH132 WAL132 WAP132 WAT132 WAX132 WBB132 WBF132 WBJ132 WBN132 WBR132 WBV132 WBZ132 WCD132 WCH132 WCL132 WCP132 WCT132 WCX132 WDB132 WDF132 WDJ132 WDN132 WDR132 WDV132 WDZ132 WED132 WEH132 WEL132 WEP132 WET132 WEX132 WFB132 WFF132 WFJ132 WFN132 WFR132 WFV132 WFZ132 WGD132 WGH132 WGL132 WGP132 WGT132 WGX132 WHB132 WHF132 WHJ132 WHN132 WHR132 WHV132 WHZ132 WID132 WIH132 WIL132 WIP132 WIT132 WIX132 WJB132 WJF132 WJJ132 WJN132 WJR132 WJV132 WJZ132 WKD132 WKH132 WKL132 WKP132 WKT132 WKX132 WLB132 WLF132 WLJ132 WLN132 WLR132 WLV132 WLZ132 WMD132 WMH132 WML132 WMP132 WMT132 WMX132 WNB132 WNF132 WNJ132 WNN132 WNR132 WNV132 WNZ132 WOD132 WOH132 WOL132 WOP132 WOT132 WOX132 WPB132 WPF132 WPJ132 WPN132 WPR132 WPV132 WPZ132 WQD132 WQH132 WQL132 WQP132 WQT132 WQX132 WRB132 WRF132 WRJ132 WRN132 WRR132 WRV132 WRZ132 WSD132 WSH132 WSL132 WSP132 WST132 WSX132 WTB132 WTF132 WTJ132 WTN132 WTR132 WTV132 WTZ132 WUD132 WUH132 WUL132 WUP132 WUT132 WUX132 WVB132 WVF132 WVJ132 WVN132 WVR132 WVV132 WVZ132 WWD132 WWH132 WWL132 WWP132 WWT132 WWX132 WXB132 WXF132 WXJ132 WXN132 WXR132 WXV132 WXZ132 WYD132 WYH132 WYL132 WYP132 WYT132 WYX132 WZB132 WZF132 WZJ132 WZN132 WZR132 WZV132 WZZ132 XAD132 XAH132 XAL132 XAP132 XAT132 XAX132 XBB132 XBF132 XBJ132 XBN132 XBR132 XBV132 XBZ132 XCD132 XCH132 XCL132 XCP132 XCT132 XCX132 XDB132 XDF132 XDJ132 XDN132 XDR132 XDV132 XDZ132 XED132 XEH132 XEL132 XEP132 XET132 XEX132 XFB132">
    <cfRule type="containsText" dxfId="1882" priority="236" operator="containsText" text="SUIVIS">
      <formula>NOT(ISERROR(SEARCH("SUIVIS",B132)))</formula>
    </cfRule>
    <cfRule type="containsText" dxfId="1881" priority="237" operator="containsText" text="IARD">
      <formula>NOT(ISERROR(SEARCH("IARD",B132)))</formula>
    </cfRule>
    <cfRule type="containsText" dxfId="1880" priority="238" operator="containsText" text="MULTICANAL">
      <formula>NOT(ISERROR(SEARCH("MULTICANAL",B132)))</formula>
    </cfRule>
  </conditionalFormatting>
  <conditionalFormatting sqref="B146 F132 J132 N132 R132 V132 Z132 AD132 AH132 AL132 AP132 AT132 AX132 BB132 BF132 BJ132 BN132 BR132 BV132 BZ132 CD132 CH132 CL132 CP132 CT132 CX132 DB132 DF132 DJ132 DN132 DR132 DV132 DZ132 ED132 EH132 EL132 EP132 ET132 EX132 FB132 FF132 FJ132 FN132 FR132 FV132 FZ132 GD132 GH132 GL132 GP132 GT132 GX132 HB132 HF132 HJ132 HN132 HR132 HV132 HZ132 ID132 IH132 IL132 IP132 IT132 IX132 JB132 JF132 JJ132 JN132 JR132 JV132 JZ132 KD132 KH132 KL132 KP132 KT132 KX132 LB132 LF132 LJ132 LN132 LR132 LV132 LZ132 MD132 MH132 ML132 MP132 MT132 MX132 NB132 NF132 NJ132 NN132 NR132 NV132 NZ132 OD132 OH132 OL132 OP132 OT132 OX132 PB132 PF132 PJ132 PN132 PR132 PV132 PZ132 QD132 QH132 QL132 QP132 QT132 QX132 RB132 RF132 RJ132 RN132 RR132 RV132 RZ132 SD132 SH132 SL132 SP132 ST132 SX132 TB132 TF132 TJ132 TN132 TR132 TV132 TZ132 UD132 UH132 UL132 UP132 UT132 UX132 VB132 VF132 VJ132 VN132 VR132 VV132 VZ132 WD132 WH132 WL132 WP132 WT132 WX132 XB132 XF132 XJ132 XN132 XR132 XV132 XZ132 YD132 YH132 YL132 YP132 YT132 YX132 ZB132 ZF132 ZJ132 ZN132 ZR132 ZV132 ZZ132 AAD132 AAH132 AAL132 AAP132 AAT132 AAX132 ABB132 ABF132 ABJ132 ABN132 ABR132 ABV132 ABZ132 ACD132 ACH132 ACL132 ACP132 ACT132 ACX132 ADB132 ADF132 ADJ132 ADN132 ADR132 ADV132 ADZ132 AED132 AEH132 AEL132 AEP132 AET132 AEX132 AFB132 AFF132 AFJ132 AFN132 AFR132 AFV132 AFZ132 AGD132 AGH132 AGL132 AGP132 AGT132 AGX132 AHB132 AHF132 AHJ132 AHN132 AHR132 AHV132 AHZ132 AID132 AIH132 AIL132 AIP132 AIT132 AIX132 AJB132 AJF132 AJJ132 AJN132 AJR132 AJV132 AJZ132 AKD132 AKH132 AKL132 AKP132 AKT132 AKX132 ALB132 ALF132 ALJ132 ALN132 ALR132 ALV132 ALZ132 AMD132 AMH132 AML132 AMP132 AMT132 AMX132 ANB132 ANF132 ANJ132 ANN132 ANR132 ANV132 ANZ132 AOD132 AOH132 AOL132 AOP132 AOT132 AOX132 APB132 APF132 APJ132 APN132 APR132 APV132 APZ132 AQD132 AQH132 AQL132 AQP132 AQT132 AQX132 ARB132 ARF132 ARJ132 ARN132 ARR132 ARV132 ARZ132 ASD132 ASH132 ASL132 ASP132 AST132 ASX132 ATB132 ATF132 ATJ132 ATN132 ATR132 ATV132 ATZ132 AUD132 AUH132 AUL132 AUP132 AUT132 AUX132 AVB132 AVF132 AVJ132 AVN132 AVR132 AVV132 AVZ132 AWD132 AWH132 AWL132 AWP132 AWT132 AWX132 AXB132 AXF132 AXJ132 AXN132 AXR132 AXV132 AXZ132 AYD132 AYH132 AYL132 AYP132 AYT132 AYX132 AZB132 AZF132 AZJ132 AZN132 AZR132 AZV132 AZZ132 BAD132 BAH132 BAL132 BAP132 BAT132 BAX132 BBB132 BBF132 BBJ132 BBN132 BBR132 BBV132 BBZ132 BCD132 BCH132 BCL132 BCP132 BCT132 BCX132 BDB132 BDF132 BDJ132 BDN132 BDR132 BDV132 BDZ132 BED132 BEH132 BEL132 BEP132 BET132 BEX132 BFB132 BFF132 BFJ132 BFN132 BFR132 BFV132 BFZ132 BGD132 BGH132 BGL132 BGP132 BGT132 BGX132 BHB132 BHF132 BHJ132 BHN132 BHR132 BHV132 BHZ132 BID132 BIH132 BIL132 BIP132 BIT132 BIX132 BJB132 BJF132 BJJ132 BJN132 BJR132 BJV132 BJZ132 BKD132 BKH132 BKL132 BKP132 BKT132 BKX132 BLB132 BLF132 BLJ132 BLN132 BLR132 BLV132 BLZ132 BMD132 BMH132 BML132 BMP132 BMT132 BMX132 BNB132 BNF132 BNJ132 BNN132 BNR132 BNV132 BNZ132 BOD132 BOH132 BOL132 BOP132 BOT132 BOX132 BPB132 BPF132 BPJ132 BPN132 BPR132 BPV132 BPZ132 BQD132 BQH132 BQL132 BQP132 BQT132 BQX132 BRB132 BRF132 BRJ132 BRN132 BRR132 BRV132 BRZ132 BSD132 BSH132 BSL132 BSP132 BST132 BSX132 BTB132 BTF132 BTJ132 BTN132 BTR132 BTV132 BTZ132 BUD132 BUH132 BUL132 BUP132 BUT132 BUX132 BVB132 BVF132 BVJ132 BVN132 BVR132 BVV132 BVZ132 BWD132 BWH132 BWL132 BWP132 BWT132 BWX132 BXB132 BXF132 BXJ132 BXN132 BXR132 BXV132 BXZ132 BYD132 BYH132 BYL132 BYP132 BYT132 BYX132 BZB132 BZF132 BZJ132 BZN132 BZR132 BZV132 BZZ132 CAD132 CAH132 CAL132 CAP132 CAT132 CAX132 CBB132 CBF132 CBJ132 CBN132 CBR132 CBV132 CBZ132 CCD132 CCH132 CCL132 CCP132 CCT132 CCX132 CDB132 CDF132 CDJ132 CDN132 CDR132 CDV132 CDZ132 CED132 CEH132 CEL132 CEP132 CET132 CEX132 CFB132 CFF132 CFJ132 CFN132 CFR132 CFV132 CFZ132 CGD132 CGH132 CGL132 CGP132 CGT132 CGX132 CHB132 CHF132 CHJ132 CHN132 CHR132 CHV132 CHZ132 CID132 CIH132 CIL132 CIP132 CIT132 CIX132 CJB132 CJF132 CJJ132 CJN132 CJR132 CJV132 CJZ132 CKD132 CKH132 CKL132 CKP132 CKT132 CKX132 CLB132 CLF132 CLJ132 CLN132 CLR132 CLV132 CLZ132 CMD132 CMH132 CML132 CMP132 CMT132 CMX132 CNB132 CNF132 CNJ132 CNN132 CNR132 CNV132 CNZ132 COD132 COH132 COL132 COP132 COT132 COX132 CPB132 CPF132 CPJ132 CPN132 CPR132 CPV132 CPZ132 CQD132 CQH132 CQL132 CQP132 CQT132 CQX132 CRB132 CRF132 CRJ132 CRN132 CRR132 CRV132 CRZ132 CSD132 CSH132 CSL132 CSP132 CST132 CSX132 CTB132 CTF132 CTJ132 CTN132 CTR132 CTV132 CTZ132 CUD132 CUH132 CUL132 CUP132 CUT132 CUX132 CVB132 CVF132 CVJ132 CVN132 CVR132 CVV132 CVZ132 CWD132 CWH132 CWL132 CWP132 CWT132 CWX132 CXB132 CXF132 CXJ132 CXN132 CXR132 CXV132 CXZ132 CYD132 CYH132 CYL132 CYP132 CYT132 CYX132 CZB132 CZF132 CZJ132 CZN132 CZR132 CZV132 CZZ132 DAD132 DAH132 DAL132 DAP132 DAT132 DAX132 DBB132 DBF132 DBJ132 DBN132 DBR132 DBV132 DBZ132 DCD132 DCH132 DCL132 DCP132 DCT132 DCX132 DDB132 DDF132 DDJ132 DDN132 DDR132 DDV132 DDZ132 DED132 DEH132 DEL132 DEP132 DET132 DEX132 DFB132 DFF132 DFJ132 DFN132 DFR132 DFV132 DFZ132 DGD132 DGH132 DGL132 DGP132 DGT132 DGX132 DHB132 DHF132 DHJ132 DHN132 DHR132 DHV132 DHZ132 DID132 DIH132 DIL132 DIP132 DIT132 DIX132 DJB132 DJF132 DJJ132 DJN132 DJR132 DJV132 DJZ132 DKD132 DKH132 DKL132 DKP132 DKT132 DKX132 DLB132 DLF132 DLJ132 DLN132 DLR132 DLV132 DLZ132 DMD132 DMH132 DML132 DMP132 DMT132 DMX132 DNB132 DNF132 DNJ132 DNN132 DNR132 DNV132 DNZ132 DOD132 DOH132 DOL132 DOP132 DOT132 DOX132 DPB132 DPF132 DPJ132 DPN132 DPR132 DPV132 DPZ132 DQD132 DQH132 DQL132 DQP132 DQT132 DQX132 DRB132 DRF132 DRJ132 DRN132 DRR132 DRV132 DRZ132 DSD132 DSH132 DSL132 DSP132 DST132 DSX132 DTB132 DTF132 DTJ132 DTN132 DTR132 DTV132 DTZ132 DUD132 DUH132 DUL132 DUP132 DUT132 DUX132 DVB132 DVF132 DVJ132 DVN132 DVR132 DVV132 DVZ132 DWD132 DWH132 DWL132 DWP132 DWT132 DWX132 DXB132 DXF132 DXJ132 DXN132 DXR132 DXV132 DXZ132 DYD132 DYH132 DYL132 DYP132 DYT132 DYX132 DZB132 DZF132 DZJ132 DZN132 DZR132 DZV132 DZZ132 EAD132 EAH132 EAL132 EAP132 EAT132 EAX132 EBB132 EBF132 EBJ132 EBN132 EBR132 EBV132 EBZ132 ECD132 ECH132 ECL132 ECP132 ECT132 ECX132 EDB132 EDF132 EDJ132 EDN132 EDR132 EDV132 EDZ132 EED132 EEH132 EEL132 EEP132 EET132 EEX132 EFB132 EFF132 EFJ132 EFN132 EFR132 EFV132 EFZ132 EGD132 EGH132 EGL132 EGP132 EGT132 EGX132 EHB132 EHF132 EHJ132 EHN132 EHR132 EHV132 EHZ132 EID132 EIH132 EIL132 EIP132 EIT132 EIX132 EJB132 EJF132 EJJ132 EJN132 EJR132 EJV132 EJZ132 EKD132 EKH132 EKL132 EKP132 EKT132 EKX132 ELB132 ELF132 ELJ132 ELN132 ELR132 ELV132 ELZ132 EMD132 EMH132 EML132 EMP132 EMT132 EMX132 ENB132 ENF132 ENJ132 ENN132 ENR132 ENV132 ENZ132 EOD132 EOH132 EOL132 EOP132 EOT132 EOX132 EPB132 EPF132 EPJ132 EPN132 EPR132 EPV132 EPZ132 EQD132 EQH132 EQL132 EQP132 EQT132 EQX132 ERB132 ERF132 ERJ132 ERN132 ERR132 ERV132 ERZ132 ESD132 ESH132 ESL132 ESP132 EST132 ESX132 ETB132 ETF132 ETJ132 ETN132 ETR132 ETV132 ETZ132 EUD132 EUH132 EUL132 EUP132 EUT132 EUX132 EVB132 EVF132 EVJ132 EVN132 EVR132 EVV132 EVZ132 EWD132 EWH132 EWL132 EWP132 EWT132 EWX132 EXB132 EXF132 EXJ132 EXN132 EXR132 EXV132 EXZ132 EYD132 EYH132 EYL132 EYP132 EYT132 EYX132 EZB132 EZF132 EZJ132 EZN132 EZR132 EZV132 EZZ132 FAD132 FAH132 FAL132 FAP132 FAT132 FAX132 FBB132 FBF132 FBJ132 FBN132 FBR132 FBV132 FBZ132 FCD132 FCH132 FCL132 FCP132 FCT132 FCX132 FDB132 FDF132 FDJ132 FDN132 FDR132 FDV132 FDZ132 FED132 FEH132 FEL132 FEP132 FET132 FEX132 FFB132 FFF132 FFJ132 FFN132 FFR132 FFV132 FFZ132 FGD132 FGH132 FGL132 FGP132 FGT132 FGX132 FHB132 FHF132 FHJ132 FHN132 FHR132 FHV132 FHZ132 FID132 FIH132 FIL132 FIP132 FIT132 FIX132 FJB132 FJF132 FJJ132 FJN132 FJR132 FJV132 FJZ132 FKD132 FKH132 FKL132 FKP132 FKT132 FKX132 FLB132 FLF132 FLJ132 FLN132 FLR132 FLV132 FLZ132 FMD132 FMH132 FML132 FMP132 FMT132 FMX132 FNB132 FNF132 FNJ132 FNN132 FNR132 FNV132 FNZ132 FOD132 FOH132 FOL132 FOP132 FOT132 FOX132 FPB132 FPF132 FPJ132 FPN132 FPR132 FPV132 FPZ132 FQD132 FQH132 FQL132 FQP132 FQT132 FQX132 FRB132 FRF132 FRJ132 FRN132 FRR132 FRV132 FRZ132 FSD132 FSH132 FSL132 FSP132 FST132 FSX132 FTB132 FTF132 FTJ132 FTN132 FTR132 FTV132 FTZ132 FUD132 FUH132 FUL132 FUP132 FUT132 FUX132 FVB132 FVF132 FVJ132 FVN132 FVR132 FVV132 FVZ132 FWD132 FWH132 FWL132 FWP132 FWT132 FWX132 FXB132 FXF132 FXJ132 FXN132 FXR132 FXV132 FXZ132 FYD132 FYH132 FYL132 FYP132 FYT132 FYX132 FZB132 FZF132 FZJ132 FZN132 FZR132 FZV132 FZZ132 GAD132 GAH132 GAL132 GAP132 GAT132 GAX132 GBB132 GBF132 GBJ132 GBN132 GBR132 GBV132 GBZ132 GCD132 GCH132 GCL132 GCP132 GCT132 GCX132 GDB132 GDF132 GDJ132 GDN132 GDR132 GDV132 GDZ132 GED132 GEH132 GEL132 GEP132 GET132 GEX132 GFB132 GFF132 GFJ132 GFN132 GFR132 GFV132 GFZ132 GGD132 GGH132 GGL132 GGP132 GGT132 GGX132 GHB132 GHF132 GHJ132 GHN132 GHR132 GHV132 GHZ132 GID132 GIH132 GIL132 GIP132 GIT132 GIX132 GJB132 GJF132 GJJ132 GJN132 GJR132 GJV132 GJZ132 GKD132 GKH132 GKL132 GKP132 GKT132 GKX132 GLB132 GLF132 GLJ132 GLN132 GLR132 GLV132 GLZ132 GMD132 GMH132 GML132 GMP132 GMT132 GMX132 GNB132 GNF132 GNJ132 GNN132 GNR132 GNV132 GNZ132 GOD132 GOH132 GOL132 GOP132 GOT132 GOX132 GPB132 GPF132 GPJ132 GPN132 GPR132 GPV132 GPZ132 GQD132 GQH132 GQL132 GQP132 GQT132 GQX132 GRB132 GRF132 GRJ132 GRN132 GRR132 GRV132 GRZ132 GSD132 GSH132 GSL132 GSP132 GST132 GSX132 GTB132 GTF132 GTJ132 GTN132 GTR132 GTV132 GTZ132 GUD132 GUH132 GUL132 GUP132 GUT132 GUX132 GVB132 GVF132 GVJ132 GVN132 GVR132 GVV132 GVZ132 GWD132 GWH132 GWL132 GWP132 GWT132 GWX132 GXB132 GXF132 GXJ132 GXN132 GXR132 GXV132 GXZ132 GYD132 GYH132 GYL132 GYP132 GYT132 GYX132 GZB132 GZF132 GZJ132 GZN132 GZR132 GZV132 GZZ132 HAD132 HAH132 HAL132 HAP132 HAT132 HAX132 HBB132 HBF132 HBJ132 HBN132 HBR132 HBV132 HBZ132 HCD132 HCH132 HCL132 HCP132 HCT132 HCX132 HDB132 HDF132 HDJ132 HDN132 HDR132 HDV132 HDZ132 HED132 HEH132 HEL132 HEP132 HET132 HEX132 HFB132 HFF132 HFJ132 HFN132 HFR132 HFV132 HFZ132 HGD132 HGH132 HGL132 HGP132 HGT132 HGX132 HHB132 HHF132 HHJ132 HHN132 HHR132 HHV132 HHZ132 HID132 HIH132 HIL132 HIP132 HIT132 HIX132 HJB132 HJF132 HJJ132 HJN132 HJR132 HJV132 HJZ132 HKD132 HKH132 HKL132 HKP132 HKT132 HKX132 HLB132 HLF132 HLJ132 HLN132 HLR132 HLV132 HLZ132 HMD132 HMH132 HML132 HMP132 HMT132 HMX132 HNB132 HNF132 HNJ132 HNN132 HNR132 HNV132 HNZ132 HOD132 HOH132 HOL132 HOP132 HOT132 HOX132 HPB132 HPF132 HPJ132 HPN132 HPR132 HPV132 HPZ132 HQD132 HQH132 HQL132 HQP132 HQT132 HQX132 HRB132 HRF132 HRJ132 HRN132 HRR132 HRV132 HRZ132 HSD132 HSH132 HSL132 HSP132 HST132 HSX132 HTB132 HTF132 HTJ132 HTN132 HTR132 HTV132 HTZ132 HUD132 HUH132 HUL132 HUP132 HUT132 HUX132 HVB132 HVF132 HVJ132 HVN132 HVR132 HVV132 HVZ132 HWD132 HWH132 HWL132 HWP132 HWT132 HWX132 HXB132 HXF132 HXJ132 HXN132 HXR132 HXV132 HXZ132 HYD132 HYH132 HYL132 HYP132 HYT132 HYX132 HZB132 HZF132 HZJ132 HZN132 HZR132 HZV132 HZZ132 IAD132 IAH132 IAL132 IAP132 IAT132 IAX132 IBB132 IBF132 IBJ132 IBN132 IBR132 IBV132 IBZ132 ICD132 ICH132 ICL132 ICP132 ICT132 ICX132 IDB132 IDF132 IDJ132 IDN132 IDR132 IDV132 IDZ132 IED132 IEH132 IEL132 IEP132 IET132 IEX132 IFB132 IFF132 IFJ132 IFN132 IFR132 IFV132 IFZ132 IGD132 IGH132 IGL132 IGP132 IGT132 IGX132 IHB132 IHF132 IHJ132 IHN132 IHR132 IHV132 IHZ132 IID132 IIH132 IIL132 IIP132 IIT132 IIX132 IJB132 IJF132 IJJ132 IJN132 IJR132 IJV132 IJZ132 IKD132 IKH132 IKL132 IKP132 IKT132 IKX132 ILB132 ILF132 ILJ132 ILN132 ILR132 ILV132 ILZ132 IMD132 IMH132 IML132 IMP132 IMT132 IMX132 INB132 INF132 INJ132 INN132 INR132 INV132 INZ132 IOD132 IOH132 IOL132 IOP132 IOT132 IOX132 IPB132 IPF132 IPJ132 IPN132 IPR132 IPV132 IPZ132 IQD132 IQH132 IQL132 IQP132 IQT132 IQX132 IRB132 IRF132 IRJ132 IRN132 IRR132 IRV132 IRZ132 ISD132 ISH132 ISL132 ISP132 IST132 ISX132 ITB132 ITF132 ITJ132 ITN132 ITR132 ITV132 ITZ132 IUD132 IUH132 IUL132 IUP132 IUT132 IUX132 IVB132 IVF132 IVJ132 IVN132 IVR132 IVV132 IVZ132 IWD132 IWH132 IWL132 IWP132 IWT132 IWX132 IXB132 IXF132 IXJ132 IXN132 IXR132 IXV132 IXZ132 IYD132 IYH132 IYL132 IYP132 IYT132 IYX132 IZB132 IZF132 IZJ132 IZN132 IZR132 IZV132 IZZ132 JAD132 JAH132 JAL132 JAP132 JAT132 JAX132 JBB132 JBF132 JBJ132 JBN132 JBR132 JBV132 JBZ132 JCD132 JCH132 JCL132 JCP132 JCT132 JCX132 JDB132 JDF132 JDJ132 JDN132 JDR132 JDV132 JDZ132 JED132 JEH132 JEL132 JEP132 JET132 JEX132 JFB132 JFF132 JFJ132 JFN132 JFR132 JFV132 JFZ132 JGD132 JGH132 JGL132 JGP132 JGT132 JGX132 JHB132 JHF132 JHJ132 JHN132 JHR132 JHV132 JHZ132 JID132 JIH132 JIL132 JIP132 JIT132 JIX132 JJB132 JJF132 JJJ132 JJN132 JJR132 JJV132 JJZ132 JKD132 JKH132 JKL132 JKP132 JKT132 JKX132 JLB132 JLF132 JLJ132 JLN132 JLR132 JLV132 JLZ132 JMD132 JMH132 JML132 JMP132 JMT132 JMX132 JNB132 JNF132 JNJ132 JNN132 JNR132 JNV132 JNZ132 JOD132 JOH132 JOL132 JOP132 JOT132 JOX132 JPB132 JPF132 JPJ132 JPN132 JPR132 JPV132 JPZ132 JQD132 JQH132 JQL132 JQP132 JQT132 JQX132 JRB132 JRF132 JRJ132 JRN132 JRR132 JRV132 JRZ132 JSD132 JSH132 JSL132 JSP132 JST132 JSX132 JTB132 JTF132 JTJ132 JTN132 JTR132 JTV132 JTZ132 JUD132 JUH132 JUL132 JUP132 JUT132 JUX132 JVB132 JVF132 JVJ132 JVN132 JVR132 JVV132 JVZ132 JWD132 JWH132 JWL132 JWP132 JWT132 JWX132 JXB132 JXF132 JXJ132 JXN132 JXR132 JXV132 JXZ132 JYD132 JYH132 JYL132 JYP132 JYT132 JYX132 JZB132 JZF132 JZJ132 JZN132 JZR132 JZV132 JZZ132 KAD132 KAH132 KAL132 KAP132 KAT132 KAX132 KBB132 KBF132 KBJ132 KBN132 KBR132 KBV132 KBZ132 KCD132 KCH132 KCL132 KCP132 KCT132 KCX132 KDB132 KDF132 KDJ132 KDN132 KDR132 KDV132 KDZ132 KED132 KEH132 KEL132 KEP132 KET132 KEX132 KFB132 KFF132 KFJ132 KFN132 KFR132 KFV132 KFZ132 KGD132 KGH132 KGL132 KGP132 KGT132 KGX132 KHB132 KHF132 KHJ132 KHN132 KHR132 KHV132 KHZ132 KID132 KIH132 KIL132 KIP132 KIT132 KIX132 KJB132 KJF132 KJJ132 KJN132 KJR132 KJV132 KJZ132 KKD132 KKH132 KKL132 KKP132 KKT132 KKX132 KLB132 KLF132 KLJ132 KLN132 KLR132 KLV132 KLZ132 KMD132 KMH132 KML132 KMP132 KMT132 KMX132 KNB132 KNF132 KNJ132 KNN132 KNR132 KNV132 KNZ132 KOD132 KOH132 KOL132 KOP132 KOT132 KOX132 KPB132 KPF132 KPJ132 KPN132 KPR132 KPV132 KPZ132 KQD132 KQH132 KQL132 KQP132 KQT132 KQX132 KRB132 KRF132 KRJ132 KRN132 KRR132 KRV132 KRZ132 KSD132 KSH132 KSL132 KSP132 KST132 KSX132 KTB132 KTF132 KTJ132 KTN132 KTR132 KTV132 KTZ132 KUD132 KUH132 KUL132 KUP132 KUT132 KUX132 KVB132 KVF132 KVJ132 KVN132 KVR132 KVV132 KVZ132 KWD132 KWH132 KWL132 KWP132 KWT132 KWX132 KXB132 KXF132 KXJ132 KXN132 KXR132 KXV132 KXZ132 KYD132 KYH132 KYL132 KYP132 KYT132 KYX132 KZB132 KZF132 KZJ132 KZN132 KZR132 KZV132 KZZ132 LAD132 LAH132 LAL132 LAP132 LAT132 LAX132 LBB132 LBF132 LBJ132 LBN132 LBR132 LBV132 LBZ132 LCD132 LCH132 LCL132 LCP132 LCT132 LCX132 LDB132 LDF132 LDJ132 LDN132 LDR132 LDV132 LDZ132 LED132 LEH132 LEL132 LEP132 LET132 LEX132 LFB132 LFF132 LFJ132 LFN132 LFR132 LFV132 LFZ132 LGD132 LGH132 LGL132 LGP132 LGT132 LGX132 LHB132 LHF132 LHJ132 LHN132 LHR132 LHV132 LHZ132 LID132 LIH132 LIL132 LIP132 LIT132 LIX132 LJB132 LJF132 LJJ132 LJN132 LJR132 LJV132 LJZ132 LKD132 LKH132 LKL132 LKP132 LKT132 LKX132 LLB132 LLF132 LLJ132 LLN132 LLR132 LLV132 LLZ132 LMD132 LMH132 LML132 LMP132 LMT132 LMX132 LNB132 LNF132 LNJ132 LNN132 LNR132 LNV132 LNZ132 LOD132 LOH132 LOL132 LOP132 LOT132 LOX132 LPB132 LPF132 LPJ132 LPN132 LPR132 LPV132 LPZ132 LQD132 LQH132 LQL132 LQP132 LQT132 LQX132 LRB132 LRF132 LRJ132 LRN132 LRR132 LRV132 LRZ132 LSD132 LSH132 LSL132 LSP132 LST132 LSX132 LTB132 LTF132 LTJ132 LTN132 LTR132 LTV132 LTZ132 LUD132 LUH132 LUL132 LUP132 LUT132 LUX132 LVB132 LVF132 LVJ132 LVN132 LVR132 LVV132 LVZ132 LWD132 LWH132 LWL132 LWP132 LWT132 LWX132 LXB132 LXF132 LXJ132 LXN132 LXR132 LXV132 LXZ132 LYD132 LYH132 LYL132 LYP132 LYT132 LYX132 LZB132 LZF132 LZJ132 LZN132 LZR132 LZV132 LZZ132 MAD132 MAH132 MAL132 MAP132 MAT132 MAX132 MBB132 MBF132 MBJ132 MBN132 MBR132 MBV132 MBZ132 MCD132 MCH132 MCL132 MCP132 MCT132 MCX132 MDB132 MDF132 MDJ132 MDN132 MDR132 MDV132 MDZ132 MED132 MEH132 MEL132 MEP132 MET132 MEX132 MFB132 MFF132 MFJ132 MFN132 MFR132 MFV132 MFZ132 MGD132 MGH132 MGL132 MGP132 MGT132 MGX132 MHB132 MHF132 MHJ132 MHN132 MHR132 MHV132 MHZ132 MID132 MIH132 MIL132 MIP132 MIT132 MIX132 MJB132 MJF132 MJJ132 MJN132 MJR132 MJV132 MJZ132 MKD132 MKH132 MKL132 MKP132 MKT132 MKX132 MLB132 MLF132 MLJ132 MLN132 MLR132 MLV132 MLZ132 MMD132 MMH132 MML132 MMP132 MMT132 MMX132 MNB132 MNF132 MNJ132 MNN132 MNR132 MNV132 MNZ132 MOD132 MOH132 MOL132 MOP132 MOT132 MOX132 MPB132 MPF132 MPJ132 MPN132 MPR132 MPV132 MPZ132 MQD132 MQH132 MQL132 MQP132 MQT132 MQX132 MRB132 MRF132 MRJ132 MRN132 MRR132 MRV132 MRZ132 MSD132 MSH132 MSL132 MSP132 MST132 MSX132 MTB132 MTF132 MTJ132 MTN132 MTR132 MTV132 MTZ132 MUD132 MUH132 MUL132 MUP132 MUT132 MUX132 MVB132 MVF132 MVJ132 MVN132 MVR132 MVV132 MVZ132 MWD132 MWH132 MWL132 MWP132 MWT132 MWX132 MXB132 MXF132 MXJ132 MXN132 MXR132 MXV132 MXZ132 MYD132 MYH132 MYL132 MYP132 MYT132 MYX132 MZB132 MZF132 MZJ132 MZN132 MZR132 MZV132 MZZ132 NAD132 NAH132 NAL132 NAP132 NAT132 NAX132 NBB132 NBF132 NBJ132 NBN132 NBR132 NBV132 NBZ132 NCD132 NCH132 NCL132 NCP132 NCT132 NCX132 NDB132 NDF132 NDJ132 NDN132 NDR132 NDV132 NDZ132 NED132 NEH132 NEL132 NEP132 NET132 NEX132 NFB132 NFF132 NFJ132 NFN132 NFR132 NFV132 NFZ132 NGD132 NGH132 NGL132 NGP132 NGT132 NGX132 NHB132 NHF132 NHJ132 NHN132 NHR132 NHV132 NHZ132 NID132 NIH132 NIL132 NIP132 NIT132 NIX132 NJB132 NJF132 NJJ132 NJN132 NJR132 NJV132 NJZ132 NKD132 NKH132 NKL132 NKP132 NKT132 NKX132 NLB132 NLF132 NLJ132 NLN132 NLR132 NLV132 NLZ132 NMD132 NMH132 NML132 NMP132 NMT132 NMX132 NNB132 NNF132 NNJ132 NNN132 NNR132 NNV132 NNZ132 NOD132 NOH132 NOL132 NOP132 NOT132 NOX132 NPB132 NPF132 NPJ132 NPN132 NPR132 NPV132 NPZ132 NQD132 NQH132 NQL132 NQP132 NQT132 NQX132 NRB132 NRF132 NRJ132 NRN132 NRR132 NRV132 NRZ132 NSD132 NSH132 NSL132 NSP132 NST132 NSX132 NTB132 NTF132 NTJ132 NTN132 NTR132 NTV132 NTZ132 NUD132 NUH132 NUL132 NUP132 NUT132 NUX132 NVB132 NVF132 NVJ132 NVN132 NVR132 NVV132 NVZ132 NWD132 NWH132 NWL132 NWP132 NWT132 NWX132 NXB132 NXF132 NXJ132 NXN132 NXR132 NXV132 NXZ132 NYD132 NYH132 NYL132 NYP132 NYT132 NYX132 NZB132 NZF132 NZJ132 NZN132 NZR132 NZV132 NZZ132 OAD132 OAH132 OAL132 OAP132 OAT132 OAX132 OBB132 OBF132 OBJ132 OBN132 OBR132 OBV132 OBZ132 OCD132 OCH132 OCL132 OCP132 OCT132 OCX132 ODB132 ODF132 ODJ132 ODN132 ODR132 ODV132 ODZ132 OED132 OEH132 OEL132 OEP132 OET132 OEX132 OFB132 OFF132 OFJ132 OFN132 OFR132 OFV132 OFZ132 OGD132 OGH132 OGL132 OGP132 OGT132 OGX132 OHB132 OHF132 OHJ132 OHN132 OHR132 OHV132 OHZ132 OID132 OIH132 OIL132 OIP132 OIT132 OIX132 OJB132 OJF132 OJJ132 OJN132 OJR132 OJV132 OJZ132 OKD132 OKH132 OKL132 OKP132 OKT132 OKX132 OLB132 OLF132 OLJ132 OLN132 OLR132 OLV132 OLZ132 OMD132 OMH132 OML132 OMP132 OMT132 OMX132 ONB132 ONF132 ONJ132 ONN132 ONR132 ONV132 ONZ132 OOD132 OOH132 OOL132 OOP132 OOT132 OOX132 OPB132 OPF132 OPJ132 OPN132 OPR132 OPV132 OPZ132 OQD132 OQH132 OQL132 OQP132 OQT132 OQX132 ORB132 ORF132 ORJ132 ORN132 ORR132 ORV132 ORZ132 OSD132 OSH132 OSL132 OSP132 OST132 OSX132 OTB132 OTF132 OTJ132 OTN132 OTR132 OTV132 OTZ132 OUD132 OUH132 OUL132 OUP132 OUT132 OUX132 OVB132 OVF132 OVJ132 OVN132 OVR132 OVV132 OVZ132 OWD132 OWH132 OWL132 OWP132 OWT132 OWX132 OXB132 OXF132 OXJ132 OXN132 OXR132 OXV132 OXZ132 OYD132 OYH132 OYL132 OYP132 OYT132 OYX132 OZB132 OZF132 OZJ132 OZN132 OZR132 OZV132 OZZ132 PAD132 PAH132 PAL132 PAP132 PAT132 PAX132 PBB132 PBF132 PBJ132 PBN132 PBR132 PBV132 PBZ132 PCD132 PCH132 PCL132 PCP132 PCT132 PCX132 PDB132 PDF132 PDJ132 PDN132 PDR132 PDV132 PDZ132 PED132 PEH132 PEL132 PEP132 PET132 PEX132 PFB132 PFF132 PFJ132 PFN132 PFR132 PFV132 PFZ132 PGD132 PGH132 PGL132 PGP132 PGT132 PGX132 PHB132 PHF132 PHJ132 PHN132 PHR132 PHV132 PHZ132 PID132 PIH132 PIL132 PIP132 PIT132 PIX132 PJB132 PJF132 PJJ132 PJN132 PJR132 PJV132 PJZ132 PKD132 PKH132 PKL132 PKP132 PKT132 PKX132 PLB132 PLF132 PLJ132 PLN132 PLR132 PLV132 PLZ132 PMD132 PMH132 PML132 PMP132 PMT132 PMX132 PNB132 PNF132 PNJ132 PNN132 PNR132 PNV132 PNZ132 POD132 POH132 POL132 POP132 POT132 POX132 PPB132 PPF132 PPJ132 PPN132 PPR132 PPV132 PPZ132 PQD132 PQH132 PQL132 PQP132 PQT132 PQX132 PRB132 PRF132 PRJ132 PRN132 PRR132 PRV132 PRZ132 PSD132 PSH132 PSL132 PSP132 PST132 PSX132 PTB132 PTF132 PTJ132 PTN132 PTR132 PTV132 PTZ132 PUD132 PUH132 PUL132 PUP132 PUT132 PUX132 PVB132 PVF132 PVJ132 PVN132 PVR132 PVV132 PVZ132 PWD132 PWH132 PWL132 PWP132 PWT132 PWX132 PXB132 PXF132 PXJ132 PXN132 PXR132 PXV132 PXZ132 PYD132 PYH132 PYL132 PYP132 PYT132 PYX132 PZB132 PZF132 PZJ132 PZN132 PZR132 PZV132 PZZ132 QAD132 QAH132 QAL132 QAP132 QAT132 QAX132 QBB132 QBF132 QBJ132 QBN132 QBR132 QBV132 QBZ132 QCD132 QCH132 QCL132 QCP132 QCT132 QCX132 QDB132 QDF132 QDJ132 QDN132 QDR132 QDV132 QDZ132 QED132 QEH132 QEL132 QEP132 QET132 QEX132 QFB132 QFF132 QFJ132 QFN132 QFR132 QFV132 QFZ132 QGD132 QGH132 QGL132 QGP132 QGT132 QGX132 QHB132 QHF132 QHJ132 QHN132 QHR132 QHV132 QHZ132 QID132 QIH132 QIL132 QIP132 QIT132 QIX132 QJB132 QJF132 QJJ132 QJN132 QJR132 QJV132 QJZ132 QKD132 QKH132 QKL132 QKP132 QKT132 QKX132 QLB132 QLF132 QLJ132 QLN132 QLR132 QLV132 QLZ132 QMD132 QMH132 QML132 QMP132 QMT132 QMX132 QNB132 QNF132 QNJ132 QNN132 QNR132 QNV132 QNZ132 QOD132 QOH132 QOL132 QOP132 QOT132 QOX132 QPB132 QPF132 QPJ132 QPN132 QPR132 QPV132 QPZ132 QQD132 QQH132 QQL132 QQP132 QQT132 QQX132 QRB132 QRF132 QRJ132 QRN132 QRR132 QRV132 QRZ132 QSD132 QSH132 QSL132 QSP132 QST132 QSX132 QTB132 QTF132 QTJ132 QTN132 QTR132 QTV132 QTZ132 QUD132 QUH132 QUL132 QUP132 QUT132 QUX132 QVB132 QVF132 QVJ132 QVN132 QVR132 QVV132 QVZ132 QWD132 QWH132 QWL132 QWP132 QWT132 QWX132 QXB132 QXF132 QXJ132 QXN132 QXR132 QXV132 QXZ132 QYD132 QYH132 QYL132 QYP132 QYT132 QYX132 QZB132 QZF132 QZJ132 QZN132 QZR132 QZV132 QZZ132 RAD132 RAH132 RAL132 RAP132 RAT132 RAX132 RBB132 RBF132 RBJ132 RBN132 RBR132 RBV132 RBZ132 RCD132 RCH132 RCL132 RCP132 RCT132 RCX132 RDB132 RDF132 RDJ132 RDN132 RDR132 RDV132 RDZ132 RED132 REH132 REL132 REP132 RET132 REX132 RFB132 RFF132 RFJ132 RFN132 RFR132 RFV132 RFZ132 RGD132 RGH132 RGL132 RGP132 RGT132 RGX132 RHB132 RHF132 RHJ132 RHN132 RHR132 RHV132 RHZ132 RID132 RIH132 RIL132 RIP132 RIT132 RIX132 RJB132 RJF132 RJJ132 RJN132 RJR132 RJV132 RJZ132 RKD132 RKH132 RKL132 RKP132 RKT132 RKX132 RLB132 RLF132 RLJ132 RLN132 RLR132 RLV132 RLZ132 RMD132 RMH132 RML132 RMP132 RMT132 RMX132 RNB132 RNF132 RNJ132 RNN132 RNR132 RNV132 RNZ132 ROD132 ROH132 ROL132 ROP132 ROT132 ROX132 RPB132 RPF132 RPJ132 RPN132 RPR132 RPV132 RPZ132 RQD132 RQH132 RQL132 RQP132 RQT132 RQX132 RRB132 RRF132 RRJ132 RRN132 RRR132 RRV132 RRZ132 RSD132 RSH132 RSL132 RSP132 RST132 RSX132 RTB132 RTF132 RTJ132 RTN132 RTR132 RTV132 RTZ132 RUD132 RUH132 RUL132 RUP132 RUT132 RUX132 RVB132 RVF132 RVJ132 RVN132 RVR132 RVV132 RVZ132 RWD132 RWH132 RWL132 RWP132 RWT132 RWX132 RXB132 RXF132 RXJ132 RXN132 RXR132 RXV132 RXZ132 RYD132 RYH132 RYL132 RYP132 RYT132 RYX132 RZB132 RZF132 RZJ132 RZN132 RZR132 RZV132 RZZ132 SAD132 SAH132 SAL132 SAP132 SAT132 SAX132 SBB132 SBF132 SBJ132 SBN132 SBR132 SBV132 SBZ132 SCD132 SCH132 SCL132 SCP132 SCT132 SCX132 SDB132 SDF132 SDJ132 SDN132 SDR132 SDV132 SDZ132 SED132 SEH132 SEL132 SEP132 SET132 SEX132 SFB132 SFF132 SFJ132 SFN132 SFR132 SFV132 SFZ132 SGD132 SGH132 SGL132 SGP132 SGT132 SGX132 SHB132 SHF132 SHJ132 SHN132 SHR132 SHV132 SHZ132 SID132 SIH132 SIL132 SIP132 SIT132 SIX132 SJB132 SJF132 SJJ132 SJN132 SJR132 SJV132 SJZ132 SKD132 SKH132 SKL132 SKP132 SKT132 SKX132 SLB132 SLF132 SLJ132 SLN132 SLR132 SLV132 SLZ132 SMD132 SMH132 SML132 SMP132 SMT132 SMX132 SNB132 SNF132 SNJ132 SNN132 SNR132 SNV132 SNZ132 SOD132 SOH132 SOL132 SOP132 SOT132 SOX132 SPB132 SPF132 SPJ132 SPN132 SPR132 SPV132 SPZ132 SQD132 SQH132 SQL132 SQP132 SQT132 SQX132 SRB132 SRF132 SRJ132 SRN132 SRR132 SRV132 SRZ132 SSD132 SSH132 SSL132 SSP132 SST132 SSX132 STB132 STF132 STJ132 STN132 STR132 STV132 STZ132 SUD132 SUH132 SUL132 SUP132 SUT132 SUX132 SVB132 SVF132 SVJ132 SVN132 SVR132 SVV132 SVZ132 SWD132 SWH132 SWL132 SWP132 SWT132 SWX132 SXB132 SXF132 SXJ132 SXN132 SXR132 SXV132 SXZ132 SYD132 SYH132 SYL132 SYP132 SYT132 SYX132 SZB132 SZF132 SZJ132 SZN132 SZR132 SZV132 SZZ132 TAD132 TAH132 TAL132 TAP132 TAT132 TAX132 TBB132 TBF132 TBJ132 TBN132 TBR132 TBV132 TBZ132 TCD132 TCH132 TCL132 TCP132 TCT132 TCX132 TDB132 TDF132 TDJ132 TDN132 TDR132 TDV132 TDZ132 TED132 TEH132 TEL132 TEP132 TET132 TEX132 TFB132 TFF132 TFJ132 TFN132 TFR132 TFV132 TFZ132 TGD132 TGH132 TGL132 TGP132 TGT132 TGX132 THB132 THF132 THJ132 THN132 THR132 THV132 THZ132 TID132 TIH132 TIL132 TIP132 TIT132 TIX132 TJB132 TJF132 TJJ132 TJN132 TJR132 TJV132 TJZ132 TKD132 TKH132 TKL132 TKP132 TKT132 TKX132 TLB132 TLF132 TLJ132 TLN132 TLR132 TLV132 TLZ132 TMD132 TMH132 TML132 TMP132 TMT132 TMX132 TNB132 TNF132 TNJ132 TNN132 TNR132 TNV132 TNZ132 TOD132 TOH132 TOL132 TOP132 TOT132 TOX132 TPB132 TPF132 TPJ132 TPN132 TPR132 TPV132 TPZ132 TQD132 TQH132 TQL132 TQP132 TQT132 TQX132 TRB132 TRF132 TRJ132 TRN132 TRR132 TRV132 TRZ132 TSD132 TSH132 TSL132 TSP132 TST132 TSX132 TTB132 TTF132 TTJ132 TTN132 TTR132 TTV132 TTZ132 TUD132 TUH132 TUL132 TUP132 TUT132 TUX132 TVB132 TVF132 TVJ132 TVN132 TVR132 TVV132 TVZ132 TWD132 TWH132 TWL132 TWP132 TWT132 TWX132 TXB132 TXF132 TXJ132 TXN132 TXR132 TXV132 TXZ132 TYD132 TYH132 TYL132 TYP132 TYT132 TYX132 TZB132 TZF132 TZJ132 TZN132 TZR132 TZV132 TZZ132 UAD132 UAH132 UAL132 UAP132 UAT132 UAX132 UBB132 UBF132 UBJ132 UBN132 UBR132 UBV132 UBZ132 UCD132 UCH132 UCL132 UCP132 UCT132 UCX132 UDB132 UDF132 UDJ132 UDN132 UDR132 UDV132 UDZ132 UED132 UEH132 UEL132 UEP132 UET132 UEX132 UFB132 UFF132 UFJ132 UFN132 UFR132 UFV132 UFZ132 UGD132 UGH132 UGL132 UGP132 UGT132 UGX132 UHB132 UHF132 UHJ132 UHN132 UHR132 UHV132 UHZ132 UID132 UIH132 UIL132 UIP132 UIT132 UIX132 UJB132 UJF132 UJJ132 UJN132 UJR132 UJV132 UJZ132 UKD132 UKH132 UKL132 UKP132 UKT132 UKX132 ULB132 ULF132 ULJ132 ULN132 ULR132 ULV132 ULZ132 UMD132 UMH132 UML132 UMP132 UMT132 UMX132 UNB132 UNF132 UNJ132 UNN132 UNR132 UNV132 UNZ132 UOD132 UOH132 UOL132 UOP132 UOT132 UOX132 UPB132 UPF132 UPJ132 UPN132 UPR132 UPV132 UPZ132 UQD132 UQH132 UQL132 UQP132 UQT132 UQX132 URB132 URF132 URJ132 URN132 URR132 URV132 URZ132 USD132 USH132 USL132 USP132 UST132 USX132 UTB132 UTF132 UTJ132 UTN132 UTR132 UTV132 UTZ132 UUD132 UUH132 UUL132 UUP132 UUT132 UUX132 UVB132 UVF132 UVJ132 UVN132 UVR132 UVV132 UVZ132 UWD132 UWH132 UWL132 UWP132 UWT132 UWX132 UXB132 UXF132 UXJ132 UXN132 UXR132 UXV132 UXZ132 UYD132 UYH132 UYL132 UYP132 UYT132 UYX132 UZB132 UZF132 UZJ132 UZN132 UZR132 UZV132 UZZ132 VAD132 VAH132 VAL132 VAP132 VAT132 VAX132 VBB132 VBF132 VBJ132 VBN132 VBR132 VBV132 VBZ132 VCD132 VCH132 VCL132 VCP132 VCT132 VCX132 VDB132 VDF132 VDJ132 VDN132 VDR132 VDV132 VDZ132 VED132 VEH132 VEL132 VEP132 VET132 VEX132 VFB132 VFF132 VFJ132 VFN132 VFR132 VFV132 VFZ132 VGD132 VGH132 VGL132 VGP132 VGT132 VGX132 VHB132 VHF132 VHJ132 VHN132 VHR132 VHV132 VHZ132 VID132 VIH132 VIL132 VIP132 VIT132 VIX132 VJB132 VJF132 VJJ132 VJN132 VJR132 VJV132 VJZ132 VKD132 VKH132 VKL132 VKP132 VKT132 VKX132 VLB132 VLF132 VLJ132 VLN132 VLR132 VLV132 VLZ132 VMD132 VMH132 VML132 VMP132 VMT132 VMX132 VNB132 VNF132 VNJ132 VNN132 VNR132 VNV132 VNZ132 VOD132 VOH132 VOL132 VOP132 VOT132 VOX132 VPB132 VPF132 VPJ132 VPN132 VPR132 VPV132 VPZ132 VQD132 VQH132 VQL132 VQP132 VQT132 VQX132 VRB132 VRF132 VRJ132 VRN132 VRR132 VRV132 VRZ132 VSD132 VSH132 VSL132 VSP132 VST132 VSX132 VTB132 VTF132 VTJ132 VTN132 VTR132 VTV132 VTZ132 VUD132 VUH132 VUL132 VUP132 VUT132 VUX132 VVB132 VVF132 VVJ132 VVN132 VVR132 VVV132 VVZ132 VWD132 VWH132 VWL132 VWP132 VWT132 VWX132 VXB132 VXF132 VXJ132 VXN132 VXR132 VXV132 VXZ132 VYD132 VYH132 VYL132 VYP132 VYT132 VYX132 VZB132 VZF132 VZJ132 VZN132 VZR132 VZV132 VZZ132 WAD132 WAH132 WAL132 WAP132 WAT132 WAX132 WBB132 WBF132 WBJ132 WBN132 WBR132 WBV132 WBZ132 WCD132 WCH132 WCL132 WCP132 WCT132 WCX132 WDB132 WDF132 WDJ132 WDN132 WDR132 WDV132 WDZ132 WED132 WEH132 WEL132 WEP132 WET132 WEX132 WFB132 WFF132 WFJ132 WFN132 WFR132 WFV132 WFZ132 WGD132 WGH132 WGL132 WGP132 WGT132 WGX132 WHB132 WHF132 WHJ132 WHN132 WHR132 WHV132 WHZ132 WID132 WIH132 WIL132 WIP132 WIT132 WIX132 WJB132 WJF132 WJJ132 WJN132 WJR132 WJV132 WJZ132 WKD132 WKH132 WKL132 WKP132 WKT132 WKX132 WLB132 WLF132 WLJ132 WLN132 WLR132 WLV132 WLZ132 WMD132 WMH132 WML132 WMP132 WMT132 WMX132 WNB132 WNF132 WNJ132 WNN132 WNR132 WNV132 WNZ132 WOD132 WOH132 WOL132 WOP132 WOT132 WOX132 WPB132 WPF132 WPJ132 WPN132 WPR132 WPV132 WPZ132 WQD132 WQH132 WQL132 WQP132 WQT132 WQX132 WRB132 WRF132 WRJ132 WRN132 WRR132 WRV132 WRZ132 WSD132 WSH132 WSL132 WSP132 WST132 WSX132 WTB132 WTF132 WTJ132 WTN132 WTR132 WTV132 WTZ132 WUD132 WUH132 WUL132 WUP132 WUT132 WUX132 WVB132 WVF132 WVJ132 WVN132 WVR132 WVV132 WVZ132 WWD132 WWH132 WWL132 WWP132 WWT132 WWX132 WXB132 WXF132 WXJ132 WXN132 WXR132 WXV132 WXZ132 WYD132 WYH132 WYL132 WYP132 WYT132 WYX132 WZB132 WZF132 WZJ132 WZN132 WZR132 WZV132 WZZ132 XAD132 XAH132 XAL132 XAP132 XAT132 XAX132 XBB132 XBF132 XBJ132 XBN132 XBR132 XBV132 XBZ132 XCD132 XCH132 XCL132 XCP132 XCT132 XCX132 XDB132 XDF132 XDJ132 XDN132 XDR132 XDV132 XDZ132 XED132 XEH132 XEL132 XEP132 XET132 XEX132 XFB132">
    <cfRule type="containsText" dxfId="1879" priority="232" operator="containsText" text="PROS">
      <formula>NOT(ISERROR(SEARCH("PROS",B132)))</formula>
    </cfRule>
    <cfRule type="containsText" dxfId="1878" priority="233" operator="containsText" text="CREDITS">
      <formula>NOT(ISERROR(SEARCH("CREDITS",B132)))</formula>
    </cfRule>
    <cfRule type="containsText" dxfId="1877" priority="234" operator="containsText" text="EPARGNE">
      <formula>NOT(ISERROR(SEARCH("EPARGNE",B132)))</formula>
    </cfRule>
    <cfRule type="containsText" dxfId="1876" priority="235" operator="containsText" text="BANCA">
      <formula>NOT(ISERROR(SEARCH("BANCA",B132)))</formula>
    </cfRule>
  </conditionalFormatting>
  <conditionalFormatting sqref="C120">
    <cfRule type="containsText" dxfId="1875" priority="225" operator="containsText" text="SUIVIS">
      <formula>NOT(ISERROR(SEARCH("SUIVIS",C120)))</formula>
    </cfRule>
    <cfRule type="containsText" dxfId="1874" priority="226" operator="containsText" text="IARD">
      <formula>NOT(ISERROR(SEARCH("IARD",C120)))</formula>
    </cfRule>
    <cfRule type="containsText" dxfId="1873" priority="227" operator="containsText" text="MULTICANAL">
      <formula>NOT(ISERROR(SEARCH("MULTICANAL",C120)))</formula>
    </cfRule>
  </conditionalFormatting>
  <conditionalFormatting sqref="C120">
    <cfRule type="containsText" dxfId="1872" priority="228" operator="containsText" text="PROS">
      <formula>NOT(ISERROR(SEARCH("PROS",C120)))</formula>
    </cfRule>
    <cfRule type="containsText" dxfId="1871" priority="229" operator="containsText" text="CREDITS">
      <formula>NOT(ISERROR(SEARCH("CREDITS",C120)))</formula>
    </cfRule>
    <cfRule type="containsText" dxfId="1870" priority="230" operator="containsText" text="EPARGNE">
      <formula>NOT(ISERROR(SEARCH("EPARGNE",C120)))</formula>
    </cfRule>
    <cfRule type="containsText" dxfId="1869" priority="231" operator="containsText" text="BANCA">
      <formula>NOT(ISERROR(SEARCH("BANCA",C120)))</formula>
    </cfRule>
  </conditionalFormatting>
  <conditionalFormatting sqref="C146">
    <cfRule type="containsText" dxfId="1868" priority="218" operator="containsText" text="SUIVIS">
      <formula>NOT(ISERROR(SEARCH("SUIVIS",C146)))</formula>
    </cfRule>
    <cfRule type="containsText" dxfId="1867" priority="219" operator="containsText" text="IARD">
      <formula>NOT(ISERROR(SEARCH("IARD",C146)))</formula>
    </cfRule>
    <cfRule type="containsText" dxfId="1866" priority="220" operator="containsText" text="MULTICANAL">
      <formula>NOT(ISERROR(SEARCH("MULTICANAL",C146)))</formula>
    </cfRule>
  </conditionalFormatting>
  <conditionalFormatting sqref="C146">
    <cfRule type="containsText" dxfId="1865" priority="221" operator="containsText" text="PROS">
      <formula>NOT(ISERROR(SEARCH("PROS",C146)))</formula>
    </cfRule>
    <cfRule type="containsText" dxfId="1864" priority="222" operator="containsText" text="CREDITS">
      <formula>NOT(ISERROR(SEARCH("CREDITS",C146)))</formula>
    </cfRule>
    <cfRule type="containsText" dxfId="1863" priority="223" operator="containsText" text="EPARGNE">
      <formula>NOT(ISERROR(SEARCH("EPARGNE",C146)))</formula>
    </cfRule>
    <cfRule type="containsText" dxfId="1862" priority="224" operator="containsText" text="BANCA">
      <formula>NOT(ISERROR(SEARCH("BANCA",C146)))</formula>
    </cfRule>
  </conditionalFormatting>
  <conditionalFormatting sqref="C157">
    <cfRule type="containsText" dxfId="1861" priority="211" operator="containsText" text="SUIVIS">
      <formula>NOT(ISERROR(SEARCH("SUIVIS",C157)))</formula>
    </cfRule>
    <cfRule type="containsText" dxfId="1860" priority="212" operator="containsText" text="IARD">
      <formula>NOT(ISERROR(SEARCH("IARD",C157)))</formula>
    </cfRule>
    <cfRule type="containsText" dxfId="1859" priority="213" operator="containsText" text="MULTICANAL">
      <formula>NOT(ISERROR(SEARCH("MULTICANAL",C157)))</formula>
    </cfRule>
  </conditionalFormatting>
  <conditionalFormatting sqref="C157">
    <cfRule type="containsText" dxfId="1858" priority="214" operator="containsText" text="PROS">
      <formula>NOT(ISERROR(SEARCH("PROS",C157)))</formula>
    </cfRule>
    <cfRule type="containsText" dxfId="1857" priority="215" operator="containsText" text="CREDITS">
      <formula>NOT(ISERROR(SEARCH("CREDITS",C157)))</formula>
    </cfRule>
    <cfRule type="containsText" dxfId="1856" priority="216" operator="containsText" text="EPARGNE">
      <formula>NOT(ISERROR(SEARCH("EPARGNE",C157)))</formula>
    </cfRule>
    <cfRule type="containsText" dxfId="1855" priority="217" operator="containsText" text="BANCA">
      <formula>NOT(ISERROR(SEARCH("BANCA",C157)))</formula>
    </cfRule>
  </conditionalFormatting>
  <conditionalFormatting sqref="C175">
    <cfRule type="containsText" dxfId="1854" priority="204" operator="containsText" text="SUIVIS">
      <formula>NOT(ISERROR(SEARCH("SUIVIS",C175)))</formula>
    </cfRule>
    <cfRule type="containsText" dxfId="1853" priority="205" operator="containsText" text="IARD">
      <formula>NOT(ISERROR(SEARCH("IARD",C175)))</formula>
    </cfRule>
    <cfRule type="containsText" dxfId="1852" priority="206" operator="containsText" text="MULTICANAL">
      <formula>NOT(ISERROR(SEARCH("MULTICANAL",C175)))</formula>
    </cfRule>
  </conditionalFormatting>
  <conditionalFormatting sqref="C175">
    <cfRule type="containsText" dxfId="1851" priority="207" operator="containsText" text="PROS">
      <formula>NOT(ISERROR(SEARCH("PROS",C175)))</formula>
    </cfRule>
    <cfRule type="containsText" dxfId="1850" priority="208" operator="containsText" text="CREDITS">
      <formula>NOT(ISERROR(SEARCH("CREDITS",C175)))</formula>
    </cfRule>
    <cfRule type="containsText" dxfId="1849" priority="209" operator="containsText" text="EPARGNE">
      <formula>NOT(ISERROR(SEARCH("EPARGNE",C175)))</formula>
    </cfRule>
    <cfRule type="containsText" dxfId="1848" priority="210" operator="containsText" text="BANCA">
      <formula>NOT(ISERROR(SEARCH("BANCA",C175)))</formula>
    </cfRule>
  </conditionalFormatting>
  <conditionalFormatting sqref="C211">
    <cfRule type="containsText" dxfId="1847" priority="197" operator="containsText" text="SUIVIS">
      <formula>NOT(ISERROR(SEARCH("SUIVIS",C211)))</formula>
    </cfRule>
    <cfRule type="containsText" dxfId="1846" priority="198" operator="containsText" text="IARD">
      <formula>NOT(ISERROR(SEARCH("IARD",C211)))</formula>
    </cfRule>
    <cfRule type="containsText" dxfId="1845" priority="199" operator="containsText" text="MULTICANAL">
      <formula>NOT(ISERROR(SEARCH("MULTICANAL",C211)))</formula>
    </cfRule>
  </conditionalFormatting>
  <conditionalFormatting sqref="C211">
    <cfRule type="containsText" dxfId="1844" priority="200" operator="containsText" text="PROS">
      <formula>NOT(ISERROR(SEARCH("PROS",C211)))</formula>
    </cfRule>
    <cfRule type="containsText" dxfId="1843" priority="201" operator="containsText" text="CREDITS">
      <formula>NOT(ISERROR(SEARCH("CREDITS",C211)))</formula>
    </cfRule>
    <cfRule type="containsText" dxfId="1842" priority="202" operator="containsText" text="EPARGNE">
      <formula>NOT(ISERROR(SEARCH("EPARGNE",C211)))</formula>
    </cfRule>
    <cfRule type="containsText" dxfId="1841" priority="203" operator="containsText" text="BANCA">
      <formula>NOT(ISERROR(SEARCH("BANCA",C211)))</formula>
    </cfRule>
  </conditionalFormatting>
  <conditionalFormatting sqref="C188">
    <cfRule type="containsText" dxfId="1840" priority="190" operator="containsText" text="SUIVIS">
      <formula>NOT(ISERROR(SEARCH("SUIVIS",C188)))</formula>
    </cfRule>
    <cfRule type="containsText" dxfId="1839" priority="191" operator="containsText" text="IARD">
      <formula>NOT(ISERROR(SEARCH("IARD",C188)))</formula>
    </cfRule>
    <cfRule type="containsText" dxfId="1838" priority="192" operator="containsText" text="MULTICANAL">
      <formula>NOT(ISERROR(SEARCH("MULTICANAL",C188)))</formula>
    </cfRule>
  </conditionalFormatting>
  <conditionalFormatting sqref="C188">
    <cfRule type="containsText" dxfId="1837" priority="193" operator="containsText" text="PROS">
      <formula>NOT(ISERROR(SEARCH("PROS",C188)))</formula>
    </cfRule>
    <cfRule type="containsText" dxfId="1836" priority="194" operator="containsText" text="CREDITS">
      <formula>NOT(ISERROR(SEARCH("CREDITS",C188)))</formula>
    </cfRule>
    <cfRule type="containsText" dxfId="1835" priority="195" operator="containsText" text="EPARGNE">
      <formula>NOT(ISERROR(SEARCH("EPARGNE",C188)))</formula>
    </cfRule>
    <cfRule type="containsText" dxfId="1834" priority="196" operator="containsText" text="BANCA">
      <formula>NOT(ISERROR(SEARCH("BANCA",C188)))</formula>
    </cfRule>
  </conditionalFormatting>
  <conditionalFormatting sqref="C202">
    <cfRule type="containsText" dxfId="1833" priority="183" operator="containsText" text="SUIVIS">
      <formula>NOT(ISERROR(SEARCH("SUIVIS",C202)))</formula>
    </cfRule>
    <cfRule type="containsText" dxfId="1832" priority="184" operator="containsText" text="IARD">
      <formula>NOT(ISERROR(SEARCH("IARD",C202)))</formula>
    </cfRule>
    <cfRule type="containsText" dxfId="1831" priority="185" operator="containsText" text="MULTICANAL">
      <formula>NOT(ISERROR(SEARCH("MULTICANAL",C202)))</formula>
    </cfRule>
  </conditionalFormatting>
  <conditionalFormatting sqref="C202">
    <cfRule type="containsText" dxfId="1830" priority="186" operator="containsText" text="PROS">
      <formula>NOT(ISERROR(SEARCH("PROS",C202)))</formula>
    </cfRule>
    <cfRule type="containsText" dxfId="1829" priority="187" operator="containsText" text="CREDITS">
      <formula>NOT(ISERROR(SEARCH("CREDITS",C202)))</formula>
    </cfRule>
    <cfRule type="containsText" dxfId="1828" priority="188" operator="containsText" text="EPARGNE">
      <formula>NOT(ISERROR(SEARCH("EPARGNE",C202)))</formula>
    </cfRule>
    <cfRule type="containsText" dxfId="1827" priority="189" operator="containsText" text="BANCA">
      <formula>NOT(ISERROR(SEARCH("BANCA",C202)))</formula>
    </cfRule>
  </conditionalFormatting>
  <conditionalFormatting sqref="C224">
    <cfRule type="containsText" dxfId="1826" priority="176" operator="containsText" text="SUIVIS">
      <formula>NOT(ISERROR(SEARCH("SUIVIS",C224)))</formula>
    </cfRule>
    <cfRule type="containsText" dxfId="1825" priority="177" operator="containsText" text="IARD">
      <formula>NOT(ISERROR(SEARCH("IARD",C224)))</formula>
    </cfRule>
    <cfRule type="containsText" dxfId="1824" priority="178" operator="containsText" text="MULTICANAL">
      <formula>NOT(ISERROR(SEARCH("MULTICANAL",C224)))</formula>
    </cfRule>
  </conditionalFormatting>
  <conditionalFormatting sqref="C224">
    <cfRule type="containsText" dxfId="1823" priority="179" operator="containsText" text="PROS">
      <formula>NOT(ISERROR(SEARCH("PROS",C224)))</formula>
    </cfRule>
    <cfRule type="containsText" dxfId="1822" priority="180" operator="containsText" text="CREDITS">
      <formula>NOT(ISERROR(SEARCH("CREDITS",C224)))</formula>
    </cfRule>
    <cfRule type="containsText" dxfId="1821" priority="181" operator="containsText" text="EPARGNE">
      <formula>NOT(ISERROR(SEARCH("EPARGNE",C224)))</formula>
    </cfRule>
    <cfRule type="containsText" dxfId="1820" priority="182" operator="containsText" text="BANCA">
      <formula>NOT(ISERROR(SEARCH("BANCA",C224)))</formula>
    </cfRule>
  </conditionalFormatting>
  <conditionalFormatting sqref="C238">
    <cfRule type="containsText" dxfId="1819" priority="169" operator="containsText" text="SUIVIS">
      <formula>NOT(ISERROR(SEARCH("SUIVIS",C238)))</formula>
    </cfRule>
    <cfRule type="containsText" dxfId="1818" priority="170" operator="containsText" text="IARD">
      <formula>NOT(ISERROR(SEARCH("IARD",C238)))</formula>
    </cfRule>
    <cfRule type="containsText" dxfId="1817" priority="171" operator="containsText" text="MULTICANAL">
      <formula>NOT(ISERROR(SEARCH("MULTICANAL",C238)))</formula>
    </cfRule>
  </conditionalFormatting>
  <conditionalFormatting sqref="C238">
    <cfRule type="containsText" dxfId="1816" priority="172" operator="containsText" text="PROS">
      <formula>NOT(ISERROR(SEARCH("PROS",C238)))</formula>
    </cfRule>
    <cfRule type="containsText" dxfId="1815" priority="173" operator="containsText" text="CREDITS">
      <formula>NOT(ISERROR(SEARCH("CREDITS",C238)))</formula>
    </cfRule>
    <cfRule type="containsText" dxfId="1814" priority="174" operator="containsText" text="EPARGNE">
      <formula>NOT(ISERROR(SEARCH("EPARGNE",C238)))</formula>
    </cfRule>
    <cfRule type="containsText" dxfId="1813" priority="175" operator="containsText" text="BANCA">
      <formula>NOT(ISERROR(SEARCH("BANCA",C238)))</formula>
    </cfRule>
  </conditionalFormatting>
  <conditionalFormatting sqref="F279 J279 N279 R279 V279 Z279 AD279 AH279 AL279 AP279 AT279 AX279 BB279 BF279 BJ279 BN279 BR279 BV279 BZ279 CD279 CH279 CL279 CP279 CT279 CX279 DB279 DF279 DJ279 DN279 DR279 DV279 DZ279 ED279 EH279 EL279 EP279 ET279 EX279 FB279 FF279 FJ279 FN279 FR279 FV279 FZ279 GD279 GH279 GL279 GP279 GT279 GX279 HB279 HF279 HJ279 HN279 HR279 HV279 HZ279 ID279 IH279 IL279 IP279 IT279 IX279 JB279 JF279 JJ279 JN279 JR279 JV279 JZ279 KD279 KH279 KL279 KP279 KT279 KX279 LB279 LF279 LJ279 LN279 LR279 LV279 LZ279 MD279 MH279 ML279 MP279 MT279 MX279 NB279 NF279 NJ279 NN279 NR279 NV279 NZ279 OD279 OH279 OL279 OP279 OT279 OX279 PB279 PF279 PJ279 PN279 PR279 PV279 PZ279 QD279 QH279 QL279 QP279 QT279 QX279 RB279 RF279 RJ279 RN279 RR279 RV279 RZ279 SD279 SH279 SL279 SP279 ST279 SX279 TB279 TF279 TJ279 TN279 TR279 TV279 TZ279 UD279 UH279 UL279 UP279 UT279 UX279 VB279 VF279 VJ279 VN279 VR279 VV279 VZ279 WD279 WH279 WL279 WP279 WT279 WX279 XB279 XF279 XJ279 XN279 XR279 XV279 XZ279 YD279 YH279 YL279 YP279 YT279 YX279 ZB279 ZF279 ZJ279 ZN279 ZR279 ZV279 ZZ279 AAD279 AAH279 AAL279 AAP279 AAT279 AAX279 ABB279 ABF279 ABJ279 ABN279 ABR279 ABV279 ABZ279 ACD279 ACH279 ACL279 ACP279 ACT279 ACX279 ADB279 ADF279 ADJ279 ADN279 ADR279 ADV279 ADZ279 AED279 AEH279 AEL279 AEP279 AET279 AEX279 AFB279 AFF279 AFJ279 AFN279 AFR279 AFV279 AFZ279 AGD279 AGH279 AGL279 AGP279 AGT279 AGX279 AHB279 AHF279 AHJ279 AHN279 AHR279 AHV279 AHZ279 AID279 AIH279 AIL279 AIP279 AIT279 AIX279 AJB279 AJF279 AJJ279 AJN279 AJR279 AJV279 AJZ279 AKD279 AKH279 AKL279 AKP279 AKT279 AKX279 ALB279 ALF279 ALJ279 ALN279 ALR279 ALV279 ALZ279 AMD279 AMH279 AML279 AMP279 AMT279 AMX279 ANB279 ANF279 ANJ279 ANN279 ANR279 ANV279 ANZ279 AOD279 AOH279 AOL279 AOP279 AOT279 AOX279 APB279 APF279 APJ279 APN279 APR279 APV279 APZ279 AQD279 AQH279 AQL279 AQP279 AQT279 AQX279 ARB279 ARF279 ARJ279 ARN279 ARR279 ARV279 ARZ279 ASD279 ASH279 ASL279 ASP279 AST279 ASX279 ATB279 ATF279 ATJ279 ATN279 ATR279 ATV279 ATZ279 AUD279 AUH279 AUL279 AUP279 AUT279 AUX279 AVB279 AVF279 AVJ279 AVN279 AVR279 AVV279 AVZ279 AWD279 AWH279 AWL279 AWP279 AWT279 AWX279 AXB279 AXF279 AXJ279 AXN279 AXR279 AXV279 AXZ279 AYD279 AYH279 AYL279 AYP279 AYT279 AYX279 AZB279 AZF279 AZJ279 AZN279 AZR279 AZV279 AZZ279 BAD279 BAH279 BAL279 BAP279 BAT279 BAX279 BBB279 BBF279 BBJ279 BBN279 BBR279 BBV279 BBZ279 BCD279 BCH279 BCL279 BCP279 BCT279 BCX279 BDB279 BDF279 BDJ279 BDN279 BDR279 BDV279 BDZ279 BED279 BEH279 BEL279 BEP279 BET279 BEX279 BFB279 BFF279 BFJ279 BFN279 BFR279 BFV279 BFZ279 BGD279 BGH279 BGL279 BGP279 BGT279 BGX279 BHB279 BHF279 BHJ279 BHN279 BHR279 BHV279 BHZ279 BID279 BIH279 BIL279 BIP279 BIT279 BIX279 BJB279 BJF279 BJJ279 BJN279 BJR279 BJV279 BJZ279 BKD279 BKH279 BKL279 BKP279 BKT279 BKX279 BLB279 BLF279 BLJ279 BLN279 BLR279 BLV279 BLZ279 BMD279 BMH279 BML279 BMP279 BMT279 BMX279 BNB279 BNF279 BNJ279 BNN279 BNR279 BNV279 BNZ279 BOD279 BOH279 BOL279 BOP279 BOT279 BOX279 BPB279 BPF279 BPJ279 BPN279 BPR279 BPV279 BPZ279 BQD279 BQH279 BQL279 BQP279 BQT279 BQX279 BRB279 BRF279 BRJ279 BRN279 BRR279 BRV279 BRZ279 BSD279 BSH279 BSL279 BSP279 BST279 BSX279 BTB279 BTF279 BTJ279 BTN279 BTR279 BTV279 BTZ279 BUD279 BUH279 BUL279 BUP279 BUT279 BUX279 BVB279 BVF279 BVJ279 BVN279 BVR279 BVV279 BVZ279 BWD279 BWH279 BWL279 BWP279 BWT279 BWX279 BXB279 BXF279 BXJ279 BXN279 BXR279 BXV279 BXZ279 BYD279 BYH279 BYL279 BYP279 BYT279 BYX279 BZB279 BZF279 BZJ279 BZN279 BZR279 BZV279 BZZ279 CAD279 CAH279 CAL279 CAP279 CAT279 CAX279 CBB279 CBF279 CBJ279 CBN279 CBR279 CBV279 CBZ279 CCD279 CCH279 CCL279 CCP279 CCT279 CCX279 CDB279 CDF279 CDJ279 CDN279 CDR279 CDV279 CDZ279 CED279 CEH279 CEL279 CEP279 CET279 CEX279 CFB279 CFF279 CFJ279 CFN279 CFR279 CFV279 CFZ279 CGD279 CGH279 CGL279 CGP279 CGT279 CGX279 CHB279 CHF279 CHJ279 CHN279 CHR279 CHV279 CHZ279 CID279 CIH279 CIL279 CIP279 CIT279 CIX279 CJB279 CJF279 CJJ279 CJN279 CJR279 CJV279 CJZ279 CKD279 CKH279 CKL279 CKP279 CKT279 CKX279 CLB279 CLF279 CLJ279 CLN279 CLR279 CLV279 CLZ279 CMD279 CMH279 CML279 CMP279 CMT279 CMX279 CNB279 CNF279 CNJ279 CNN279 CNR279 CNV279 CNZ279 COD279 COH279 COL279 COP279 COT279 COX279 CPB279 CPF279 CPJ279 CPN279 CPR279 CPV279 CPZ279 CQD279 CQH279 CQL279 CQP279 CQT279 CQX279 CRB279 CRF279 CRJ279 CRN279 CRR279 CRV279 CRZ279 CSD279 CSH279 CSL279 CSP279 CST279 CSX279 CTB279 CTF279 CTJ279 CTN279 CTR279 CTV279 CTZ279 CUD279 CUH279 CUL279 CUP279 CUT279 CUX279 CVB279 CVF279 CVJ279 CVN279 CVR279 CVV279 CVZ279 CWD279 CWH279 CWL279 CWP279 CWT279 CWX279 CXB279 CXF279 CXJ279 CXN279 CXR279 CXV279 CXZ279 CYD279 CYH279 CYL279 CYP279 CYT279 CYX279 CZB279 CZF279 CZJ279 CZN279 CZR279 CZV279 CZZ279 DAD279 DAH279 DAL279 DAP279 DAT279 DAX279 DBB279 DBF279 DBJ279 DBN279 DBR279 DBV279 DBZ279 DCD279 DCH279 DCL279 DCP279 DCT279 DCX279 DDB279 DDF279 DDJ279 DDN279 DDR279 DDV279 DDZ279 DED279 DEH279 DEL279 DEP279 DET279 DEX279 DFB279 DFF279 DFJ279 DFN279 DFR279 DFV279 DFZ279 DGD279 DGH279 DGL279 DGP279 DGT279 DGX279 DHB279 DHF279 DHJ279 DHN279 DHR279 DHV279 DHZ279 DID279 DIH279 DIL279 DIP279 DIT279 DIX279 DJB279 DJF279 DJJ279 DJN279 DJR279 DJV279 DJZ279 DKD279 DKH279 DKL279 DKP279 DKT279 DKX279 DLB279 DLF279 DLJ279 DLN279 DLR279 DLV279 DLZ279 DMD279 DMH279 DML279 DMP279 DMT279 DMX279 DNB279 DNF279 DNJ279 DNN279 DNR279 DNV279 DNZ279 DOD279 DOH279 DOL279 DOP279 DOT279 DOX279 DPB279 DPF279 DPJ279 DPN279 DPR279 DPV279 DPZ279 DQD279 DQH279 DQL279 DQP279 DQT279 DQX279 DRB279 DRF279 DRJ279 DRN279 DRR279 DRV279 DRZ279 DSD279 DSH279 DSL279 DSP279 DST279 DSX279 DTB279 DTF279 DTJ279 DTN279 DTR279 DTV279 DTZ279 DUD279 DUH279 DUL279 DUP279 DUT279 DUX279 DVB279 DVF279 DVJ279 DVN279 DVR279 DVV279 DVZ279 DWD279 DWH279 DWL279 DWP279 DWT279 DWX279 DXB279 DXF279 DXJ279 DXN279 DXR279 DXV279 DXZ279 DYD279 DYH279 DYL279 DYP279 DYT279 DYX279 DZB279 DZF279 DZJ279 DZN279 DZR279 DZV279 DZZ279 EAD279 EAH279 EAL279 EAP279 EAT279 EAX279 EBB279 EBF279 EBJ279 EBN279 EBR279 EBV279 EBZ279 ECD279 ECH279 ECL279 ECP279 ECT279 ECX279 EDB279 EDF279 EDJ279 EDN279 EDR279 EDV279 EDZ279 EED279 EEH279 EEL279 EEP279 EET279 EEX279 EFB279 EFF279 EFJ279 EFN279 EFR279 EFV279 EFZ279 EGD279 EGH279 EGL279 EGP279 EGT279 EGX279 EHB279 EHF279 EHJ279 EHN279 EHR279 EHV279 EHZ279 EID279 EIH279 EIL279 EIP279 EIT279 EIX279 EJB279 EJF279 EJJ279 EJN279 EJR279 EJV279 EJZ279 EKD279 EKH279 EKL279 EKP279 EKT279 EKX279 ELB279 ELF279 ELJ279 ELN279 ELR279 ELV279 ELZ279 EMD279 EMH279 EML279 EMP279 EMT279 EMX279 ENB279 ENF279 ENJ279 ENN279 ENR279 ENV279 ENZ279 EOD279 EOH279 EOL279 EOP279 EOT279 EOX279 EPB279 EPF279 EPJ279 EPN279 EPR279 EPV279 EPZ279 EQD279 EQH279 EQL279 EQP279 EQT279 EQX279 ERB279 ERF279 ERJ279 ERN279 ERR279 ERV279 ERZ279 ESD279 ESH279 ESL279 ESP279 EST279 ESX279 ETB279 ETF279 ETJ279 ETN279 ETR279 ETV279 ETZ279 EUD279 EUH279 EUL279 EUP279 EUT279 EUX279 EVB279 EVF279 EVJ279 EVN279 EVR279 EVV279 EVZ279 EWD279 EWH279 EWL279 EWP279 EWT279 EWX279 EXB279 EXF279 EXJ279 EXN279 EXR279 EXV279 EXZ279 EYD279 EYH279 EYL279 EYP279 EYT279 EYX279 EZB279 EZF279 EZJ279 EZN279 EZR279 EZV279 EZZ279 FAD279 FAH279 FAL279 FAP279 FAT279 FAX279 FBB279 FBF279 FBJ279 FBN279 FBR279 FBV279 FBZ279 FCD279 FCH279 FCL279 FCP279 FCT279 FCX279 FDB279 FDF279 FDJ279 FDN279 FDR279 FDV279 FDZ279 FED279 FEH279 FEL279 FEP279 FET279 FEX279 FFB279 FFF279 FFJ279 FFN279 FFR279 FFV279 FFZ279 FGD279 FGH279 FGL279 FGP279 FGT279 FGX279 FHB279 FHF279 FHJ279 FHN279 FHR279 FHV279 FHZ279 FID279 FIH279 FIL279 FIP279 FIT279 FIX279 FJB279 FJF279 FJJ279 FJN279 FJR279 FJV279 FJZ279 FKD279 FKH279 FKL279 FKP279 FKT279 FKX279 FLB279 FLF279 FLJ279 FLN279 FLR279 FLV279 FLZ279 FMD279 FMH279 FML279 FMP279 FMT279 FMX279 FNB279 FNF279 FNJ279 FNN279 FNR279 FNV279 FNZ279 FOD279 FOH279 FOL279 FOP279 FOT279 FOX279 FPB279 FPF279 FPJ279 FPN279 FPR279 FPV279 FPZ279 FQD279 FQH279 FQL279 FQP279 FQT279 FQX279 FRB279 FRF279 FRJ279 FRN279 FRR279 FRV279 FRZ279 FSD279 FSH279 FSL279 FSP279 FST279 FSX279 FTB279 FTF279 FTJ279 FTN279 FTR279 FTV279 FTZ279 FUD279 FUH279 FUL279 FUP279 FUT279 FUX279 FVB279 FVF279 FVJ279 FVN279 FVR279 FVV279 FVZ279 FWD279 FWH279 FWL279 FWP279 FWT279 FWX279 FXB279 FXF279 FXJ279 FXN279 FXR279 FXV279 FXZ279 FYD279 FYH279 FYL279 FYP279 FYT279 FYX279 FZB279 FZF279 FZJ279 FZN279 FZR279 FZV279 FZZ279 GAD279 GAH279 GAL279 GAP279 GAT279 GAX279 GBB279 GBF279 GBJ279 GBN279 GBR279 GBV279 GBZ279 GCD279 GCH279 GCL279 GCP279 GCT279 GCX279 GDB279 GDF279 GDJ279 GDN279 GDR279 GDV279 GDZ279 GED279 GEH279 GEL279 GEP279 GET279 GEX279 GFB279 GFF279 GFJ279 GFN279 GFR279 GFV279 GFZ279 GGD279 GGH279 GGL279 GGP279 GGT279 GGX279 GHB279 GHF279 GHJ279 GHN279 GHR279 GHV279 GHZ279 GID279 GIH279 GIL279 GIP279 GIT279 GIX279 GJB279 GJF279 GJJ279 GJN279 GJR279 GJV279 GJZ279 GKD279 GKH279 GKL279 GKP279 GKT279 GKX279 GLB279 GLF279 GLJ279 GLN279 GLR279 GLV279 GLZ279 GMD279 GMH279 GML279 GMP279 GMT279 GMX279 GNB279 GNF279 GNJ279 GNN279 GNR279 GNV279 GNZ279 GOD279 GOH279 GOL279 GOP279 GOT279 GOX279 GPB279 GPF279 GPJ279 GPN279 GPR279 GPV279 GPZ279 GQD279 GQH279 GQL279 GQP279 GQT279 GQX279 GRB279 GRF279 GRJ279 GRN279 GRR279 GRV279 GRZ279 GSD279 GSH279 GSL279 GSP279 GST279 GSX279 GTB279 GTF279 GTJ279 GTN279 GTR279 GTV279 GTZ279 GUD279 GUH279 GUL279 GUP279 GUT279 GUX279 GVB279 GVF279 GVJ279 GVN279 GVR279 GVV279 GVZ279 GWD279 GWH279 GWL279 GWP279 GWT279 GWX279 GXB279 GXF279 GXJ279 GXN279 GXR279 GXV279 GXZ279 GYD279 GYH279 GYL279 GYP279 GYT279 GYX279 GZB279 GZF279 GZJ279 GZN279 GZR279 GZV279 GZZ279 HAD279 HAH279 HAL279 HAP279 HAT279 HAX279 HBB279 HBF279 HBJ279 HBN279 HBR279 HBV279 HBZ279 HCD279 HCH279 HCL279 HCP279 HCT279 HCX279 HDB279 HDF279 HDJ279 HDN279 HDR279 HDV279 HDZ279 HED279 HEH279 HEL279 HEP279 HET279 HEX279 HFB279 HFF279 HFJ279 HFN279 HFR279 HFV279 HFZ279 HGD279 HGH279 HGL279 HGP279 HGT279 HGX279 HHB279 HHF279 HHJ279 HHN279 HHR279 HHV279 HHZ279 HID279 HIH279 HIL279 HIP279 HIT279 HIX279 HJB279 HJF279 HJJ279 HJN279 HJR279 HJV279 HJZ279 HKD279 HKH279 HKL279 HKP279 HKT279 HKX279 HLB279 HLF279 HLJ279 HLN279 HLR279 HLV279 HLZ279 HMD279 HMH279 HML279 HMP279 HMT279 HMX279 HNB279 HNF279 HNJ279 HNN279 HNR279 HNV279 HNZ279 HOD279 HOH279 HOL279 HOP279 HOT279 HOX279 HPB279 HPF279 HPJ279 HPN279 HPR279 HPV279 HPZ279 HQD279 HQH279 HQL279 HQP279 HQT279 HQX279 HRB279 HRF279 HRJ279 HRN279 HRR279 HRV279 HRZ279 HSD279 HSH279 HSL279 HSP279 HST279 HSX279 HTB279 HTF279 HTJ279 HTN279 HTR279 HTV279 HTZ279 HUD279 HUH279 HUL279 HUP279 HUT279 HUX279 HVB279 HVF279 HVJ279 HVN279 HVR279 HVV279 HVZ279 HWD279 HWH279 HWL279 HWP279 HWT279 HWX279 HXB279 HXF279 HXJ279 HXN279 HXR279 HXV279 HXZ279 HYD279 HYH279 HYL279 HYP279 HYT279 HYX279 HZB279 HZF279 HZJ279 HZN279 HZR279 HZV279 HZZ279 IAD279 IAH279 IAL279 IAP279 IAT279 IAX279 IBB279 IBF279 IBJ279 IBN279 IBR279 IBV279 IBZ279 ICD279 ICH279 ICL279 ICP279 ICT279 ICX279 IDB279 IDF279 IDJ279 IDN279 IDR279 IDV279 IDZ279 IED279 IEH279 IEL279 IEP279 IET279 IEX279 IFB279 IFF279 IFJ279 IFN279 IFR279 IFV279 IFZ279 IGD279 IGH279 IGL279 IGP279 IGT279 IGX279 IHB279 IHF279 IHJ279 IHN279 IHR279 IHV279 IHZ279 IID279 IIH279 IIL279 IIP279 IIT279 IIX279 IJB279 IJF279 IJJ279 IJN279 IJR279 IJV279 IJZ279 IKD279 IKH279 IKL279 IKP279 IKT279 IKX279 ILB279 ILF279 ILJ279 ILN279 ILR279 ILV279 ILZ279 IMD279 IMH279 IML279 IMP279 IMT279 IMX279 INB279 INF279 INJ279 INN279 INR279 INV279 INZ279 IOD279 IOH279 IOL279 IOP279 IOT279 IOX279 IPB279 IPF279 IPJ279 IPN279 IPR279 IPV279 IPZ279 IQD279 IQH279 IQL279 IQP279 IQT279 IQX279 IRB279 IRF279 IRJ279 IRN279 IRR279 IRV279 IRZ279 ISD279 ISH279 ISL279 ISP279 IST279 ISX279 ITB279 ITF279 ITJ279 ITN279 ITR279 ITV279 ITZ279 IUD279 IUH279 IUL279 IUP279 IUT279 IUX279 IVB279 IVF279 IVJ279 IVN279 IVR279 IVV279 IVZ279 IWD279 IWH279 IWL279 IWP279 IWT279 IWX279 IXB279 IXF279 IXJ279 IXN279 IXR279 IXV279 IXZ279 IYD279 IYH279 IYL279 IYP279 IYT279 IYX279 IZB279 IZF279 IZJ279 IZN279 IZR279 IZV279 IZZ279 JAD279 JAH279 JAL279 JAP279 JAT279 JAX279 JBB279 JBF279 JBJ279 JBN279 JBR279 JBV279 JBZ279 JCD279 JCH279 JCL279 JCP279 JCT279 JCX279 JDB279 JDF279 JDJ279 JDN279 JDR279 JDV279 JDZ279 JED279 JEH279 JEL279 JEP279 JET279 JEX279 JFB279 JFF279 JFJ279 JFN279 JFR279 JFV279 JFZ279 JGD279 JGH279 JGL279 JGP279 JGT279 JGX279 JHB279 JHF279 JHJ279 JHN279 JHR279 JHV279 JHZ279 JID279 JIH279 JIL279 JIP279 JIT279 JIX279 JJB279 JJF279 JJJ279 JJN279 JJR279 JJV279 JJZ279 JKD279 JKH279 JKL279 JKP279 JKT279 JKX279 JLB279 JLF279 JLJ279 JLN279 JLR279 JLV279 JLZ279 JMD279 JMH279 JML279 JMP279 JMT279 JMX279 JNB279 JNF279 JNJ279 JNN279 JNR279 JNV279 JNZ279 JOD279 JOH279 JOL279 JOP279 JOT279 JOX279 JPB279 JPF279 JPJ279 JPN279 JPR279 JPV279 JPZ279 JQD279 JQH279 JQL279 JQP279 JQT279 JQX279 JRB279 JRF279 JRJ279 JRN279 JRR279 JRV279 JRZ279 JSD279 JSH279 JSL279 JSP279 JST279 JSX279 JTB279 JTF279 JTJ279 JTN279 JTR279 JTV279 JTZ279 JUD279 JUH279 JUL279 JUP279 JUT279 JUX279 JVB279 JVF279 JVJ279 JVN279 JVR279 JVV279 JVZ279 JWD279 JWH279 JWL279 JWP279 JWT279 JWX279 JXB279 JXF279 JXJ279 JXN279 JXR279 JXV279 JXZ279 JYD279 JYH279 JYL279 JYP279 JYT279 JYX279 JZB279 JZF279 JZJ279 JZN279 JZR279 JZV279 JZZ279 KAD279 KAH279 KAL279 KAP279 KAT279 KAX279 KBB279 KBF279 KBJ279 KBN279 KBR279 KBV279 KBZ279 KCD279 KCH279 KCL279 KCP279 KCT279 KCX279 KDB279 KDF279 KDJ279 KDN279 KDR279 KDV279 KDZ279 KED279 KEH279 KEL279 KEP279 KET279 KEX279 KFB279 KFF279 KFJ279 KFN279 KFR279 KFV279 KFZ279 KGD279 KGH279 KGL279 KGP279 KGT279 KGX279 KHB279 KHF279 KHJ279 KHN279 KHR279 KHV279 KHZ279 KID279 KIH279 KIL279 KIP279 KIT279 KIX279 KJB279 KJF279 KJJ279 KJN279 KJR279 KJV279 KJZ279 KKD279 KKH279 KKL279 KKP279 KKT279 KKX279 KLB279 KLF279 KLJ279 KLN279 KLR279 KLV279 KLZ279 KMD279 KMH279 KML279 KMP279 KMT279 KMX279 KNB279 KNF279 KNJ279 KNN279 KNR279 KNV279 KNZ279 KOD279 KOH279 KOL279 KOP279 KOT279 KOX279 KPB279 KPF279 KPJ279 KPN279 KPR279 KPV279 KPZ279 KQD279 KQH279 KQL279 KQP279 KQT279 KQX279 KRB279 KRF279 KRJ279 KRN279 KRR279 KRV279 KRZ279 KSD279 KSH279 KSL279 KSP279 KST279 KSX279 KTB279 KTF279 KTJ279 KTN279 KTR279 KTV279 KTZ279 KUD279 KUH279 KUL279 KUP279 KUT279 KUX279 KVB279 KVF279 KVJ279 KVN279 KVR279 KVV279 KVZ279 KWD279 KWH279 KWL279 KWP279 KWT279 KWX279 KXB279 KXF279 KXJ279 KXN279 KXR279 KXV279 KXZ279 KYD279 KYH279 KYL279 KYP279 KYT279 KYX279 KZB279 KZF279 KZJ279 KZN279 KZR279 KZV279 KZZ279 LAD279 LAH279 LAL279 LAP279 LAT279 LAX279 LBB279 LBF279 LBJ279 LBN279 LBR279 LBV279 LBZ279 LCD279 LCH279 LCL279 LCP279 LCT279 LCX279 LDB279 LDF279 LDJ279 LDN279 LDR279 LDV279 LDZ279 LED279 LEH279 LEL279 LEP279 LET279 LEX279 LFB279 LFF279 LFJ279 LFN279 LFR279 LFV279 LFZ279 LGD279 LGH279 LGL279 LGP279 LGT279 LGX279 LHB279 LHF279 LHJ279 LHN279 LHR279 LHV279 LHZ279 LID279 LIH279 LIL279 LIP279 LIT279 LIX279 LJB279 LJF279 LJJ279 LJN279 LJR279 LJV279 LJZ279 LKD279 LKH279 LKL279 LKP279 LKT279 LKX279 LLB279 LLF279 LLJ279 LLN279 LLR279 LLV279 LLZ279 LMD279 LMH279 LML279 LMP279 LMT279 LMX279 LNB279 LNF279 LNJ279 LNN279 LNR279 LNV279 LNZ279 LOD279 LOH279 LOL279 LOP279 LOT279 LOX279 LPB279 LPF279 LPJ279 LPN279 LPR279 LPV279 LPZ279 LQD279 LQH279 LQL279 LQP279 LQT279 LQX279 LRB279 LRF279 LRJ279 LRN279 LRR279 LRV279 LRZ279 LSD279 LSH279 LSL279 LSP279 LST279 LSX279 LTB279 LTF279 LTJ279 LTN279 LTR279 LTV279 LTZ279 LUD279 LUH279 LUL279 LUP279 LUT279 LUX279 LVB279 LVF279 LVJ279 LVN279 LVR279 LVV279 LVZ279 LWD279 LWH279 LWL279 LWP279 LWT279 LWX279 LXB279 LXF279 LXJ279 LXN279 LXR279 LXV279 LXZ279 LYD279 LYH279 LYL279 LYP279 LYT279 LYX279 LZB279 LZF279 LZJ279 LZN279 LZR279 LZV279 LZZ279 MAD279 MAH279 MAL279 MAP279 MAT279 MAX279 MBB279 MBF279 MBJ279 MBN279 MBR279 MBV279 MBZ279 MCD279 MCH279 MCL279 MCP279 MCT279 MCX279 MDB279 MDF279 MDJ279 MDN279 MDR279 MDV279 MDZ279 MED279 MEH279 MEL279 MEP279 MET279 MEX279 MFB279 MFF279 MFJ279 MFN279 MFR279 MFV279 MFZ279 MGD279 MGH279 MGL279 MGP279 MGT279 MGX279 MHB279 MHF279 MHJ279 MHN279 MHR279 MHV279 MHZ279 MID279 MIH279 MIL279 MIP279 MIT279 MIX279 MJB279 MJF279 MJJ279 MJN279 MJR279 MJV279 MJZ279 MKD279 MKH279 MKL279 MKP279 MKT279 MKX279 MLB279 MLF279 MLJ279 MLN279 MLR279 MLV279 MLZ279 MMD279 MMH279 MML279 MMP279 MMT279 MMX279 MNB279 MNF279 MNJ279 MNN279 MNR279 MNV279 MNZ279 MOD279 MOH279 MOL279 MOP279 MOT279 MOX279 MPB279 MPF279 MPJ279 MPN279 MPR279 MPV279 MPZ279 MQD279 MQH279 MQL279 MQP279 MQT279 MQX279 MRB279 MRF279 MRJ279 MRN279 MRR279 MRV279 MRZ279 MSD279 MSH279 MSL279 MSP279 MST279 MSX279 MTB279 MTF279 MTJ279 MTN279 MTR279 MTV279 MTZ279 MUD279 MUH279 MUL279 MUP279 MUT279 MUX279 MVB279 MVF279 MVJ279 MVN279 MVR279 MVV279 MVZ279 MWD279 MWH279 MWL279 MWP279 MWT279 MWX279 MXB279 MXF279 MXJ279 MXN279 MXR279 MXV279 MXZ279 MYD279 MYH279 MYL279 MYP279 MYT279 MYX279 MZB279 MZF279 MZJ279 MZN279 MZR279 MZV279 MZZ279 NAD279 NAH279 NAL279 NAP279 NAT279 NAX279 NBB279 NBF279 NBJ279 NBN279 NBR279 NBV279 NBZ279 NCD279 NCH279 NCL279 NCP279 NCT279 NCX279 NDB279 NDF279 NDJ279 NDN279 NDR279 NDV279 NDZ279 NED279 NEH279 NEL279 NEP279 NET279 NEX279 NFB279 NFF279 NFJ279 NFN279 NFR279 NFV279 NFZ279 NGD279 NGH279 NGL279 NGP279 NGT279 NGX279 NHB279 NHF279 NHJ279 NHN279 NHR279 NHV279 NHZ279 NID279 NIH279 NIL279 NIP279 NIT279 NIX279 NJB279 NJF279 NJJ279 NJN279 NJR279 NJV279 NJZ279 NKD279 NKH279 NKL279 NKP279 NKT279 NKX279 NLB279 NLF279 NLJ279 NLN279 NLR279 NLV279 NLZ279 NMD279 NMH279 NML279 NMP279 NMT279 NMX279 NNB279 NNF279 NNJ279 NNN279 NNR279 NNV279 NNZ279 NOD279 NOH279 NOL279 NOP279 NOT279 NOX279 NPB279 NPF279 NPJ279 NPN279 NPR279 NPV279 NPZ279 NQD279 NQH279 NQL279 NQP279 NQT279 NQX279 NRB279 NRF279 NRJ279 NRN279 NRR279 NRV279 NRZ279 NSD279 NSH279 NSL279 NSP279 NST279 NSX279 NTB279 NTF279 NTJ279 NTN279 NTR279 NTV279 NTZ279 NUD279 NUH279 NUL279 NUP279 NUT279 NUX279 NVB279 NVF279 NVJ279 NVN279 NVR279 NVV279 NVZ279 NWD279 NWH279 NWL279 NWP279 NWT279 NWX279 NXB279 NXF279 NXJ279 NXN279 NXR279 NXV279 NXZ279 NYD279 NYH279 NYL279 NYP279 NYT279 NYX279 NZB279 NZF279 NZJ279 NZN279 NZR279 NZV279 NZZ279 OAD279 OAH279 OAL279 OAP279 OAT279 OAX279 OBB279 OBF279 OBJ279 OBN279 OBR279 OBV279 OBZ279 OCD279 OCH279 OCL279 OCP279 OCT279 OCX279 ODB279 ODF279 ODJ279 ODN279 ODR279 ODV279 ODZ279 OED279 OEH279 OEL279 OEP279 OET279 OEX279 OFB279 OFF279 OFJ279 OFN279 OFR279 OFV279 OFZ279 OGD279 OGH279 OGL279 OGP279 OGT279 OGX279 OHB279 OHF279 OHJ279 OHN279 OHR279 OHV279 OHZ279 OID279 OIH279 OIL279 OIP279 OIT279 OIX279 OJB279 OJF279 OJJ279 OJN279 OJR279 OJV279 OJZ279 OKD279 OKH279 OKL279 OKP279 OKT279 OKX279 OLB279 OLF279 OLJ279 OLN279 OLR279 OLV279 OLZ279 OMD279 OMH279 OML279 OMP279 OMT279 OMX279 ONB279 ONF279 ONJ279 ONN279 ONR279 ONV279 ONZ279 OOD279 OOH279 OOL279 OOP279 OOT279 OOX279 OPB279 OPF279 OPJ279 OPN279 OPR279 OPV279 OPZ279 OQD279 OQH279 OQL279 OQP279 OQT279 OQX279 ORB279 ORF279 ORJ279 ORN279 ORR279 ORV279 ORZ279 OSD279 OSH279 OSL279 OSP279 OST279 OSX279 OTB279 OTF279 OTJ279 OTN279 OTR279 OTV279 OTZ279 OUD279 OUH279 OUL279 OUP279 OUT279 OUX279 OVB279 OVF279 OVJ279 OVN279 OVR279 OVV279 OVZ279 OWD279 OWH279 OWL279 OWP279 OWT279 OWX279 OXB279 OXF279 OXJ279 OXN279 OXR279 OXV279 OXZ279 OYD279 OYH279 OYL279 OYP279 OYT279 OYX279 OZB279 OZF279 OZJ279 OZN279 OZR279 OZV279 OZZ279 PAD279 PAH279 PAL279 PAP279 PAT279 PAX279 PBB279 PBF279 PBJ279 PBN279 PBR279 PBV279 PBZ279 PCD279 PCH279 PCL279 PCP279 PCT279 PCX279 PDB279 PDF279 PDJ279 PDN279 PDR279 PDV279 PDZ279 PED279 PEH279 PEL279 PEP279 PET279 PEX279 PFB279 PFF279 PFJ279 PFN279 PFR279 PFV279 PFZ279 PGD279 PGH279 PGL279 PGP279 PGT279 PGX279 PHB279 PHF279 PHJ279 PHN279 PHR279 PHV279 PHZ279 PID279 PIH279 PIL279 PIP279 PIT279 PIX279 PJB279 PJF279 PJJ279 PJN279 PJR279 PJV279 PJZ279 PKD279 PKH279 PKL279 PKP279 PKT279 PKX279 PLB279 PLF279 PLJ279 PLN279 PLR279 PLV279 PLZ279 PMD279 PMH279 PML279 PMP279 PMT279 PMX279 PNB279 PNF279 PNJ279 PNN279 PNR279 PNV279 PNZ279 POD279 POH279 POL279 POP279 POT279 POX279 PPB279 PPF279 PPJ279 PPN279 PPR279 PPV279 PPZ279 PQD279 PQH279 PQL279 PQP279 PQT279 PQX279 PRB279 PRF279 PRJ279 PRN279 PRR279 PRV279 PRZ279 PSD279 PSH279 PSL279 PSP279 PST279 PSX279 PTB279 PTF279 PTJ279 PTN279 PTR279 PTV279 PTZ279 PUD279 PUH279 PUL279 PUP279 PUT279 PUX279 PVB279 PVF279 PVJ279 PVN279 PVR279 PVV279 PVZ279 PWD279 PWH279 PWL279 PWP279 PWT279 PWX279 PXB279 PXF279 PXJ279 PXN279 PXR279 PXV279 PXZ279 PYD279 PYH279 PYL279 PYP279 PYT279 PYX279 PZB279 PZF279 PZJ279 PZN279 PZR279 PZV279 PZZ279 QAD279 QAH279 QAL279 QAP279 QAT279 QAX279 QBB279 QBF279 QBJ279 QBN279 QBR279 QBV279 QBZ279 QCD279 QCH279 QCL279 QCP279 QCT279 QCX279 QDB279 QDF279 QDJ279 QDN279 QDR279 QDV279 QDZ279 QED279 QEH279 QEL279 QEP279 QET279 QEX279 QFB279 QFF279 QFJ279 QFN279 QFR279 QFV279 QFZ279 QGD279 QGH279 QGL279 QGP279 QGT279 QGX279 QHB279 QHF279 QHJ279 QHN279 QHR279 QHV279 QHZ279 QID279 QIH279 QIL279 QIP279 QIT279 QIX279 QJB279 QJF279 QJJ279 QJN279 QJR279 QJV279 QJZ279 QKD279 QKH279 QKL279 QKP279 QKT279 QKX279 QLB279 QLF279 QLJ279 QLN279 QLR279 QLV279 QLZ279 QMD279 QMH279 QML279 QMP279 QMT279 QMX279 QNB279 QNF279 QNJ279 QNN279 QNR279 QNV279 QNZ279 QOD279 QOH279 QOL279 QOP279 QOT279 QOX279 QPB279 QPF279 QPJ279 QPN279 QPR279 QPV279 QPZ279 QQD279 QQH279 QQL279 QQP279 QQT279 QQX279 QRB279 QRF279 QRJ279 QRN279 QRR279 QRV279 QRZ279 QSD279 QSH279 QSL279 QSP279 QST279 QSX279 QTB279 QTF279 QTJ279 QTN279 QTR279 QTV279 QTZ279 QUD279 QUH279 QUL279 QUP279 QUT279 QUX279 QVB279 QVF279 QVJ279 QVN279 QVR279 QVV279 QVZ279 QWD279 QWH279 QWL279 QWP279 QWT279 QWX279 QXB279 QXF279 QXJ279 QXN279 QXR279 QXV279 QXZ279 QYD279 QYH279 QYL279 QYP279 QYT279 QYX279 QZB279 QZF279 QZJ279 QZN279 QZR279 QZV279 QZZ279 RAD279 RAH279 RAL279 RAP279 RAT279 RAX279 RBB279 RBF279 RBJ279 RBN279 RBR279 RBV279 RBZ279 RCD279 RCH279 RCL279 RCP279 RCT279 RCX279 RDB279 RDF279 RDJ279 RDN279 RDR279 RDV279 RDZ279 RED279 REH279 REL279 REP279 RET279 REX279 RFB279 RFF279 RFJ279 RFN279 RFR279 RFV279 RFZ279 RGD279 RGH279 RGL279 RGP279 RGT279 RGX279 RHB279 RHF279 RHJ279 RHN279 RHR279 RHV279 RHZ279 RID279 RIH279 RIL279 RIP279 RIT279 RIX279 RJB279 RJF279 RJJ279 RJN279 RJR279 RJV279 RJZ279 RKD279 RKH279 RKL279 RKP279 RKT279 RKX279 RLB279 RLF279 RLJ279 RLN279 RLR279 RLV279 RLZ279 RMD279 RMH279 RML279 RMP279 RMT279 RMX279 RNB279 RNF279 RNJ279 RNN279 RNR279 RNV279 RNZ279 ROD279 ROH279 ROL279 ROP279 ROT279 ROX279 RPB279 RPF279 RPJ279 RPN279 RPR279 RPV279 RPZ279 RQD279 RQH279 RQL279 RQP279 RQT279 RQX279 RRB279 RRF279 RRJ279 RRN279 RRR279 RRV279 RRZ279 RSD279 RSH279 RSL279 RSP279 RST279 RSX279 RTB279 RTF279 RTJ279 RTN279 RTR279 RTV279 RTZ279 RUD279 RUH279 RUL279 RUP279 RUT279 RUX279 RVB279 RVF279 RVJ279 RVN279 RVR279 RVV279 RVZ279 RWD279 RWH279 RWL279 RWP279 RWT279 RWX279 RXB279 RXF279 RXJ279 RXN279 RXR279 RXV279 RXZ279 RYD279 RYH279 RYL279 RYP279 RYT279 RYX279 RZB279 RZF279 RZJ279 RZN279 RZR279 RZV279 RZZ279 SAD279 SAH279 SAL279 SAP279 SAT279 SAX279 SBB279 SBF279 SBJ279 SBN279 SBR279 SBV279 SBZ279 SCD279 SCH279 SCL279 SCP279 SCT279 SCX279 SDB279 SDF279 SDJ279 SDN279 SDR279 SDV279 SDZ279 SED279 SEH279 SEL279 SEP279 SET279 SEX279 SFB279 SFF279 SFJ279 SFN279 SFR279 SFV279 SFZ279 SGD279 SGH279 SGL279 SGP279 SGT279 SGX279 SHB279 SHF279 SHJ279 SHN279 SHR279 SHV279 SHZ279 SID279 SIH279 SIL279 SIP279 SIT279 SIX279 SJB279 SJF279 SJJ279 SJN279 SJR279 SJV279 SJZ279 SKD279 SKH279 SKL279 SKP279 SKT279 SKX279 SLB279 SLF279 SLJ279 SLN279 SLR279 SLV279 SLZ279 SMD279 SMH279 SML279 SMP279 SMT279 SMX279 SNB279 SNF279 SNJ279 SNN279 SNR279 SNV279 SNZ279 SOD279 SOH279 SOL279 SOP279 SOT279 SOX279 SPB279 SPF279 SPJ279 SPN279 SPR279 SPV279 SPZ279 SQD279 SQH279 SQL279 SQP279 SQT279 SQX279 SRB279 SRF279 SRJ279 SRN279 SRR279 SRV279 SRZ279 SSD279 SSH279 SSL279 SSP279 SST279 SSX279 STB279 STF279 STJ279 STN279 STR279 STV279 STZ279 SUD279 SUH279 SUL279 SUP279 SUT279 SUX279 SVB279 SVF279 SVJ279 SVN279 SVR279 SVV279 SVZ279 SWD279 SWH279 SWL279 SWP279 SWT279 SWX279 SXB279 SXF279 SXJ279 SXN279 SXR279 SXV279 SXZ279 SYD279 SYH279 SYL279 SYP279 SYT279 SYX279 SZB279 SZF279 SZJ279 SZN279 SZR279 SZV279 SZZ279 TAD279 TAH279 TAL279 TAP279 TAT279 TAX279 TBB279 TBF279 TBJ279 TBN279 TBR279 TBV279 TBZ279 TCD279 TCH279 TCL279 TCP279 TCT279 TCX279 TDB279 TDF279 TDJ279 TDN279 TDR279 TDV279 TDZ279 TED279 TEH279 TEL279 TEP279 TET279 TEX279 TFB279 TFF279 TFJ279 TFN279 TFR279 TFV279 TFZ279 TGD279 TGH279 TGL279 TGP279 TGT279 TGX279 THB279 THF279 THJ279 THN279 THR279 THV279 THZ279 TID279 TIH279 TIL279 TIP279 TIT279 TIX279 TJB279 TJF279 TJJ279 TJN279 TJR279 TJV279 TJZ279 TKD279 TKH279 TKL279 TKP279 TKT279 TKX279 TLB279 TLF279 TLJ279 TLN279 TLR279 TLV279 TLZ279 TMD279 TMH279 TML279 TMP279 TMT279 TMX279 TNB279 TNF279 TNJ279 TNN279 TNR279 TNV279 TNZ279 TOD279 TOH279 TOL279 TOP279 TOT279 TOX279 TPB279 TPF279 TPJ279 TPN279 TPR279 TPV279 TPZ279 TQD279 TQH279 TQL279 TQP279 TQT279 TQX279 TRB279 TRF279 TRJ279 TRN279 TRR279 TRV279 TRZ279 TSD279 TSH279 TSL279 TSP279 TST279 TSX279 TTB279 TTF279 TTJ279 TTN279 TTR279 TTV279 TTZ279 TUD279 TUH279 TUL279 TUP279 TUT279 TUX279 TVB279 TVF279 TVJ279 TVN279 TVR279 TVV279 TVZ279 TWD279 TWH279 TWL279 TWP279 TWT279 TWX279 TXB279 TXF279 TXJ279 TXN279 TXR279 TXV279 TXZ279 TYD279 TYH279 TYL279 TYP279 TYT279 TYX279 TZB279 TZF279 TZJ279 TZN279 TZR279 TZV279 TZZ279 UAD279 UAH279 UAL279 UAP279 UAT279 UAX279 UBB279 UBF279 UBJ279 UBN279 UBR279 UBV279 UBZ279 UCD279 UCH279 UCL279 UCP279 UCT279 UCX279 UDB279 UDF279 UDJ279 UDN279 UDR279 UDV279 UDZ279 UED279 UEH279 UEL279 UEP279 UET279 UEX279 UFB279 UFF279 UFJ279 UFN279 UFR279 UFV279 UFZ279 UGD279 UGH279 UGL279 UGP279 UGT279 UGX279 UHB279 UHF279 UHJ279 UHN279 UHR279 UHV279 UHZ279 UID279 UIH279 UIL279 UIP279 UIT279 UIX279 UJB279 UJF279 UJJ279 UJN279 UJR279 UJV279 UJZ279 UKD279 UKH279 UKL279 UKP279 UKT279 UKX279 ULB279 ULF279 ULJ279 ULN279 ULR279 ULV279 ULZ279 UMD279 UMH279 UML279 UMP279 UMT279 UMX279 UNB279 UNF279 UNJ279 UNN279 UNR279 UNV279 UNZ279 UOD279 UOH279 UOL279 UOP279 UOT279 UOX279 UPB279 UPF279 UPJ279 UPN279 UPR279 UPV279 UPZ279 UQD279 UQH279 UQL279 UQP279 UQT279 UQX279 URB279 URF279 URJ279 URN279 URR279 URV279 URZ279 USD279 USH279 USL279 USP279 UST279 USX279 UTB279 UTF279 UTJ279 UTN279 UTR279 UTV279 UTZ279 UUD279 UUH279 UUL279 UUP279 UUT279 UUX279 UVB279 UVF279 UVJ279 UVN279 UVR279 UVV279 UVZ279 UWD279 UWH279 UWL279 UWP279 UWT279 UWX279 UXB279 UXF279 UXJ279 UXN279 UXR279 UXV279 UXZ279 UYD279 UYH279 UYL279 UYP279 UYT279 UYX279 UZB279 UZF279 UZJ279 UZN279 UZR279 UZV279 UZZ279 VAD279 VAH279 VAL279 VAP279 VAT279 VAX279 VBB279 VBF279 VBJ279 VBN279 VBR279 VBV279 VBZ279 VCD279 VCH279 VCL279 VCP279 VCT279 VCX279 VDB279 VDF279 VDJ279 VDN279 VDR279 VDV279 VDZ279 VED279 VEH279 VEL279 VEP279 VET279 VEX279 VFB279 VFF279 VFJ279 VFN279 VFR279 VFV279 VFZ279 VGD279 VGH279 VGL279 VGP279 VGT279 VGX279 VHB279 VHF279 VHJ279 VHN279 VHR279 VHV279 VHZ279 VID279 VIH279 VIL279 VIP279 VIT279 VIX279 VJB279 VJF279 VJJ279 VJN279 VJR279 VJV279 VJZ279 VKD279 VKH279 VKL279 VKP279 VKT279 VKX279 VLB279 VLF279 VLJ279 VLN279 VLR279 VLV279 VLZ279 VMD279 VMH279 VML279 VMP279 VMT279 VMX279 VNB279 VNF279 VNJ279 VNN279 VNR279 VNV279 VNZ279 VOD279 VOH279 VOL279 VOP279 VOT279 VOX279 VPB279 VPF279 VPJ279 VPN279 VPR279 VPV279 VPZ279 VQD279 VQH279 VQL279 VQP279 VQT279 VQX279 VRB279 VRF279 VRJ279 VRN279 VRR279 VRV279 VRZ279 VSD279 VSH279 VSL279 VSP279 VST279 VSX279 VTB279 VTF279 VTJ279 VTN279 VTR279 VTV279 VTZ279 VUD279 VUH279 VUL279 VUP279 VUT279 VUX279 VVB279 VVF279 VVJ279 VVN279 VVR279 VVV279 VVZ279 VWD279 VWH279 VWL279 VWP279 VWT279 VWX279 VXB279 VXF279 VXJ279 VXN279 VXR279 VXV279 VXZ279 VYD279 VYH279 VYL279 VYP279 VYT279 VYX279 VZB279 VZF279 VZJ279 VZN279 VZR279 VZV279 VZZ279 WAD279 WAH279 WAL279 WAP279 WAT279 WAX279 WBB279 WBF279 WBJ279 WBN279 WBR279 WBV279 WBZ279 WCD279 WCH279 WCL279 WCP279 WCT279 WCX279 WDB279 WDF279 WDJ279 WDN279 WDR279 WDV279 WDZ279 WED279 WEH279 WEL279 WEP279 WET279 WEX279 WFB279 WFF279 WFJ279 WFN279 WFR279 WFV279 WFZ279 WGD279 WGH279 WGL279 WGP279 WGT279 WGX279 WHB279 WHF279 WHJ279 WHN279 WHR279 WHV279 WHZ279 WID279 WIH279 WIL279 WIP279 WIT279 WIX279 WJB279 WJF279 WJJ279 WJN279 WJR279 WJV279 WJZ279 WKD279 WKH279 WKL279 WKP279 WKT279 WKX279 WLB279 WLF279 WLJ279 WLN279 WLR279 WLV279 WLZ279 WMD279 WMH279 WML279 WMP279 WMT279 WMX279 WNB279 WNF279 WNJ279 WNN279 WNR279 WNV279 WNZ279 WOD279 WOH279 WOL279 WOP279 WOT279 WOX279 WPB279 WPF279 WPJ279 WPN279 WPR279 WPV279 WPZ279 WQD279 WQH279 WQL279 WQP279 WQT279 WQX279 WRB279 WRF279 WRJ279 WRN279 WRR279 WRV279 WRZ279 WSD279 WSH279 WSL279 WSP279 WST279 WSX279 WTB279 WTF279 WTJ279 WTN279 WTR279 WTV279 WTZ279 WUD279 WUH279 WUL279 WUP279 WUT279 WUX279 WVB279 WVF279 WVJ279 WVN279 WVR279 WVV279 WVZ279 WWD279 WWH279 WWL279 WWP279 WWT279 WWX279 WXB279 WXF279 WXJ279 WXN279 WXR279 WXV279 WXZ279 WYD279 WYH279 WYL279 WYP279 WYT279 WYX279 WZB279 WZF279 WZJ279 WZN279 WZR279 WZV279 WZZ279 XAD279 XAH279 XAL279 XAP279 XAT279 XAX279 XBB279 XBF279 XBJ279 XBN279 XBR279 XBV279 XBZ279 XCD279 XCH279 XCL279 XCP279 XCT279 XCX279 XDB279 XDF279 XDJ279 XDN279 XDR279 XDV279 XDZ279 XED279 XEH279 XEL279 XEP279 XET279 XEX279 XFB279">
    <cfRule type="containsText" dxfId="1812" priority="166" operator="containsText" text="SUIVIS">
      <formula>NOT(ISERROR(SEARCH("SUIVIS",F279)))</formula>
    </cfRule>
    <cfRule type="containsText" dxfId="1811" priority="167" operator="containsText" text="IARD">
      <formula>NOT(ISERROR(SEARCH("IARD",F279)))</formula>
    </cfRule>
    <cfRule type="containsText" dxfId="1810" priority="168" operator="containsText" text="MULTICANAL">
      <formula>NOT(ISERROR(SEARCH("MULTICANAL",F279)))</formula>
    </cfRule>
  </conditionalFormatting>
  <conditionalFormatting sqref="F279 J279 N279 R279 V279 Z279 AD279 AH279 AL279 AP279 AT279 AX279 BB279 BF279 BJ279 BN279 BR279 BV279 BZ279 CD279 CH279 CL279 CP279 CT279 CX279 DB279 DF279 DJ279 DN279 DR279 DV279 DZ279 ED279 EH279 EL279 EP279 ET279 EX279 FB279 FF279 FJ279 FN279 FR279 FV279 FZ279 GD279 GH279 GL279 GP279 GT279 GX279 HB279 HF279 HJ279 HN279 HR279 HV279 HZ279 ID279 IH279 IL279 IP279 IT279 IX279 JB279 JF279 JJ279 JN279 JR279 JV279 JZ279 KD279 KH279 KL279 KP279 KT279 KX279 LB279 LF279 LJ279 LN279 LR279 LV279 LZ279 MD279 MH279 ML279 MP279 MT279 MX279 NB279 NF279 NJ279 NN279 NR279 NV279 NZ279 OD279 OH279 OL279 OP279 OT279 OX279 PB279 PF279 PJ279 PN279 PR279 PV279 PZ279 QD279 QH279 QL279 QP279 QT279 QX279 RB279 RF279 RJ279 RN279 RR279 RV279 RZ279 SD279 SH279 SL279 SP279 ST279 SX279 TB279 TF279 TJ279 TN279 TR279 TV279 TZ279 UD279 UH279 UL279 UP279 UT279 UX279 VB279 VF279 VJ279 VN279 VR279 VV279 VZ279 WD279 WH279 WL279 WP279 WT279 WX279 XB279 XF279 XJ279 XN279 XR279 XV279 XZ279 YD279 YH279 YL279 YP279 YT279 YX279 ZB279 ZF279 ZJ279 ZN279 ZR279 ZV279 ZZ279 AAD279 AAH279 AAL279 AAP279 AAT279 AAX279 ABB279 ABF279 ABJ279 ABN279 ABR279 ABV279 ABZ279 ACD279 ACH279 ACL279 ACP279 ACT279 ACX279 ADB279 ADF279 ADJ279 ADN279 ADR279 ADV279 ADZ279 AED279 AEH279 AEL279 AEP279 AET279 AEX279 AFB279 AFF279 AFJ279 AFN279 AFR279 AFV279 AFZ279 AGD279 AGH279 AGL279 AGP279 AGT279 AGX279 AHB279 AHF279 AHJ279 AHN279 AHR279 AHV279 AHZ279 AID279 AIH279 AIL279 AIP279 AIT279 AIX279 AJB279 AJF279 AJJ279 AJN279 AJR279 AJV279 AJZ279 AKD279 AKH279 AKL279 AKP279 AKT279 AKX279 ALB279 ALF279 ALJ279 ALN279 ALR279 ALV279 ALZ279 AMD279 AMH279 AML279 AMP279 AMT279 AMX279 ANB279 ANF279 ANJ279 ANN279 ANR279 ANV279 ANZ279 AOD279 AOH279 AOL279 AOP279 AOT279 AOX279 APB279 APF279 APJ279 APN279 APR279 APV279 APZ279 AQD279 AQH279 AQL279 AQP279 AQT279 AQX279 ARB279 ARF279 ARJ279 ARN279 ARR279 ARV279 ARZ279 ASD279 ASH279 ASL279 ASP279 AST279 ASX279 ATB279 ATF279 ATJ279 ATN279 ATR279 ATV279 ATZ279 AUD279 AUH279 AUL279 AUP279 AUT279 AUX279 AVB279 AVF279 AVJ279 AVN279 AVR279 AVV279 AVZ279 AWD279 AWH279 AWL279 AWP279 AWT279 AWX279 AXB279 AXF279 AXJ279 AXN279 AXR279 AXV279 AXZ279 AYD279 AYH279 AYL279 AYP279 AYT279 AYX279 AZB279 AZF279 AZJ279 AZN279 AZR279 AZV279 AZZ279 BAD279 BAH279 BAL279 BAP279 BAT279 BAX279 BBB279 BBF279 BBJ279 BBN279 BBR279 BBV279 BBZ279 BCD279 BCH279 BCL279 BCP279 BCT279 BCX279 BDB279 BDF279 BDJ279 BDN279 BDR279 BDV279 BDZ279 BED279 BEH279 BEL279 BEP279 BET279 BEX279 BFB279 BFF279 BFJ279 BFN279 BFR279 BFV279 BFZ279 BGD279 BGH279 BGL279 BGP279 BGT279 BGX279 BHB279 BHF279 BHJ279 BHN279 BHR279 BHV279 BHZ279 BID279 BIH279 BIL279 BIP279 BIT279 BIX279 BJB279 BJF279 BJJ279 BJN279 BJR279 BJV279 BJZ279 BKD279 BKH279 BKL279 BKP279 BKT279 BKX279 BLB279 BLF279 BLJ279 BLN279 BLR279 BLV279 BLZ279 BMD279 BMH279 BML279 BMP279 BMT279 BMX279 BNB279 BNF279 BNJ279 BNN279 BNR279 BNV279 BNZ279 BOD279 BOH279 BOL279 BOP279 BOT279 BOX279 BPB279 BPF279 BPJ279 BPN279 BPR279 BPV279 BPZ279 BQD279 BQH279 BQL279 BQP279 BQT279 BQX279 BRB279 BRF279 BRJ279 BRN279 BRR279 BRV279 BRZ279 BSD279 BSH279 BSL279 BSP279 BST279 BSX279 BTB279 BTF279 BTJ279 BTN279 BTR279 BTV279 BTZ279 BUD279 BUH279 BUL279 BUP279 BUT279 BUX279 BVB279 BVF279 BVJ279 BVN279 BVR279 BVV279 BVZ279 BWD279 BWH279 BWL279 BWP279 BWT279 BWX279 BXB279 BXF279 BXJ279 BXN279 BXR279 BXV279 BXZ279 BYD279 BYH279 BYL279 BYP279 BYT279 BYX279 BZB279 BZF279 BZJ279 BZN279 BZR279 BZV279 BZZ279 CAD279 CAH279 CAL279 CAP279 CAT279 CAX279 CBB279 CBF279 CBJ279 CBN279 CBR279 CBV279 CBZ279 CCD279 CCH279 CCL279 CCP279 CCT279 CCX279 CDB279 CDF279 CDJ279 CDN279 CDR279 CDV279 CDZ279 CED279 CEH279 CEL279 CEP279 CET279 CEX279 CFB279 CFF279 CFJ279 CFN279 CFR279 CFV279 CFZ279 CGD279 CGH279 CGL279 CGP279 CGT279 CGX279 CHB279 CHF279 CHJ279 CHN279 CHR279 CHV279 CHZ279 CID279 CIH279 CIL279 CIP279 CIT279 CIX279 CJB279 CJF279 CJJ279 CJN279 CJR279 CJV279 CJZ279 CKD279 CKH279 CKL279 CKP279 CKT279 CKX279 CLB279 CLF279 CLJ279 CLN279 CLR279 CLV279 CLZ279 CMD279 CMH279 CML279 CMP279 CMT279 CMX279 CNB279 CNF279 CNJ279 CNN279 CNR279 CNV279 CNZ279 COD279 COH279 COL279 COP279 COT279 COX279 CPB279 CPF279 CPJ279 CPN279 CPR279 CPV279 CPZ279 CQD279 CQH279 CQL279 CQP279 CQT279 CQX279 CRB279 CRF279 CRJ279 CRN279 CRR279 CRV279 CRZ279 CSD279 CSH279 CSL279 CSP279 CST279 CSX279 CTB279 CTF279 CTJ279 CTN279 CTR279 CTV279 CTZ279 CUD279 CUH279 CUL279 CUP279 CUT279 CUX279 CVB279 CVF279 CVJ279 CVN279 CVR279 CVV279 CVZ279 CWD279 CWH279 CWL279 CWP279 CWT279 CWX279 CXB279 CXF279 CXJ279 CXN279 CXR279 CXV279 CXZ279 CYD279 CYH279 CYL279 CYP279 CYT279 CYX279 CZB279 CZF279 CZJ279 CZN279 CZR279 CZV279 CZZ279 DAD279 DAH279 DAL279 DAP279 DAT279 DAX279 DBB279 DBF279 DBJ279 DBN279 DBR279 DBV279 DBZ279 DCD279 DCH279 DCL279 DCP279 DCT279 DCX279 DDB279 DDF279 DDJ279 DDN279 DDR279 DDV279 DDZ279 DED279 DEH279 DEL279 DEP279 DET279 DEX279 DFB279 DFF279 DFJ279 DFN279 DFR279 DFV279 DFZ279 DGD279 DGH279 DGL279 DGP279 DGT279 DGX279 DHB279 DHF279 DHJ279 DHN279 DHR279 DHV279 DHZ279 DID279 DIH279 DIL279 DIP279 DIT279 DIX279 DJB279 DJF279 DJJ279 DJN279 DJR279 DJV279 DJZ279 DKD279 DKH279 DKL279 DKP279 DKT279 DKX279 DLB279 DLF279 DLJ279 DLN279 DLR279 DLV279 DLZ279 DMD279 DMH279 DML279 DMP279 DMT279 DMX279 DNB279 DNF279 DNJ279 DNN279 DNR279 DNV279 DNZ279 DOD279 DOH279 DOL279 DOP279 DOT279 DOX279 DPB279 DPF279 DPJ279 DPN279 DPR279 DPV279 DPZ279 DQD279 DQH279 DQL279 DQP279 DQT279 DQX279 DRB279 DRF279 DRJ279 DRN279 DRR279 DRV279 DRZ279 DSD279 DSH279 DSL279 DSP279 DST279 DSX279 DTB279 DTF279 DTJ279 DTN279 DTR279 DTV279 DTZ279 DUD279 DUH279 DUL279 DUP279 DUT279 DUX279 DVB279 DVF279 DVJ279 DVN279 DVR279 DVV279 DVZ279 DWD279 DWH279 DWL279 DWP279 DWT279 DWX279 DXB279 DXF279 DXJ279 DXN279 DXR279 DXV279 DXZ279 DYD279 DYH279 DYL279 DYP279 DYT279 DYX279 DZB279 DZF279 DZJ279 DZN279 DZR279 DZV279 DZZ279 EAD279 EAH279 EAL279 EAP279 EAT279 EAX279 EBB279 EBF279 EBJ279 EBN279 EBR279 EBV279 EBZ279 ECD279 ECH279 ECL279 ECP279 ECT279 ECX279 EDB279 EDF279 EDJ279 EDN279 EDR279 EDV279 EDZ279 EED279 EEH279 EEL279 EEP279 EET279 EEX279 EFB279 EFF279 EFJ279 EFN279 EFR279 EFV279 EFZ279 EGD279 EGH279 EGL279 EGP279 EGT279 EGX279 EHB279 EHF279 EHJ279 EHN279 EHR279 EHV279 EHZ279 EID279 EIH279 EIL279 EIP279 EIT279 EIX279 EJB279 EJF279 EJJ279 EJN279 EJR279 EJV279 EJZ279 EKD279 EKH279 EKL279 EKP279 EKT279 EKX279 ELB279 ELF279 ELJ279 ELN279 ELR279 ELV279 ELZ279 EMD279 EMH279 EML279 EMP279 EMT279 EMX279 ENB279 ENF279 ENJ279 ENN279 ENR279 ENV279 ENZ279 EOD279 EOH279 EOL279 EOP279 EOT279 EOX279 EPB279 EPF279 EPJ279 EPN279 EPR279 EPV279 EPZ279 EQD279 EQH279 EQL279 EQP279 EQT279 EQX279 ERB279 ERF279 ERJ279 ERN279 ERR279 ERV279 ERZ279 ESD279 ESH279 ESL279 ESP279 EST279 ESX279 ETB279 ETF279 ETJ279 ETN279 ETR279 ETV279 ETZ279 EUD279 EUH279 EUL279 EUP279 EUT279 EUX279 EVB279 EVF279 EVJ279 EVN279 EVR279 EVV279 EVZ279 EWD279 EWH279 EWL279 EWP279 EWT279 EWX279 EXB279 EXF279 EXJ279 EXN279 EXR279 EXV279 EXZ279 EYD279 EYH279 EYL279 EYP279 EYT279 EYX279 EZB279 EZF279 EZJ279 EZN279 EZR279 EZV279 EZZ279 FAD279 FAH279 FAL279 FAP279 FAT279 FAX279 FBB279 FBF279 FBJ279 FBN279 FBR279 FBV279 FBZ279 FCD279 FCH279 FCL279 FCP279 FCT279 FCX279 FDB279 FDF279 FDJ279 FDN279 FDR279 FDV279 FDZ279 FED279 FEH279 FEL279 FEP279 FET279 FEX279 FFB279 FFF279 FFJ279 FFN279 FFR279 FFV279 FFZ279 FGD279 FGH279 FGL279 FGP279 FGT279 FGX279 FHB279 FHF279 FHJ279 FHN279 FHR279 FHV279 FHZ279 FID279 FIH279 FIL279 FIP279 FIT279 FIX279 FJB279 FJF279 FJJ279 FJN279 FJR279 FJV279 FJZ279 FKD279 FKH279 FKL279 FKP279 FKT279 FKX279 FLB279 FLF279 FLJ279 FLN279 FLR279 FLV279 FLZ279 FMD279 FMH279 FML279 FMP279 FMT279 FMX279 FNB279 FNF279 FNJ279 FNN279 FNR279 FNV279 FNZ279 FOD279 FOH279 FOL279 FOP279 FOT279 FOX279 FPB279 FPF279 FPJ279 FPN279 FPR279 FPV279 FPZ279 FQD279 FQH279 FQL279 FQP279 FQT279 FQX279 FRB279 FRF279 FRJ279 FRN279 FRR279 FRV279 FRZ279 FSD279 FSH279 FSL279 FSP279 FST279 FSX279 FTB279 FTF279 FTJ279 FTN279 FTR279 FTV279 FTZ279 FUD279 FUH279 FUL279 FUP279 FUT279 FUX279 FVB279 FVF279 FVJ279 FVN279 FVR279 FVV279 FVZ279 FWD279 FWH279 FWL279 FWP279 FWT279 FWX279 FXB279 FXF279 FXJ279 FXN279 FXR279 FXV279 FXZ279 FYD279 FYH279 FYL279 FYP279 FYT279 FYX279 FZB279 FZF279 FZJ279 FZN279 FZR279 FZV279 FZZ279 GAD279 GAH279 GAL279 GAP279 GAT279 GAX279 GBB279 GBF279 GBJ279 GBN279 GBR279 GBV279 GBZ279 GCD279 GCH279 GCL279 GCP279 GCT279 GCX279 GDB279 GDF279 GDJ279 GDN279 GDR279 GDV279 GDZ279 GED279 GEH279 GEL279 GEP279 GET279 GEX279 GFB279 GFF279 GFJ279 GFN279 GFR279 GFV279 GFZ279 GGD279 GGH279 GGL279 GGP279 GGT279 GGX279 GHB279 GHF279 GHJ279 GHN279 GHR279 GHV279 GHZ279 GID279 GIH279 GIL279 GIP279 GIT279 GIX279 GJB279 GJF279 GJJ279 GJN279 GJR279 GJV279 GJZ279 GKD279 GKH279 GKL279 GKP279 GKT279 GKX279 GLB279 GLF279 GLJ279 GLN279 GLR279 GLV279 GLZ279 GMD279 GMH279 GML279 GMP279 GMT279 GMX279 GNB279 GNF279 GNJ279 GNN279 GNR279 GNV279 GNZ279 GOD279 GOH279 GOL279 GOP279 GOT279 GOX279 GPB279 GPF279 GPJ279 GPN279 GPR279 GPV279 GPZ279 GQD279 GQH279 GQL279 GQP279 GQT279 GQX279 GRB279 GRF279 GRJ279 GRN279 GRR279 GRV279 GRZ279 GSD279 GSH279 GSL279 GSP279 GST279 GSX279 GTB279 GTF279 GTJ279 GTN279 GTR279 GTV279 GTZ279 GUD279 GUH279 GUL279 GUP279 GUT279 GUX279 GVB279 GVF279 GVJ279 GVN279 GVR279 GVV279 GVZ279 GWD279 GWH279 GWL279 GWP279 GWT279 GWX279 GXB279 GXF279 GXJ279 GXN279 GXR279 GXV279 GXZ279 GYD279 GYH279 GYL279 GYP279 GYT279 GYX279 GZB279 GZF279 GZJ279 GZN279 GZR279 GZV279 GZZ279 HAD279 HAH279 HAL279 HAP279 HAT279 HAX279 HBB279 HBF279 HBJ279 HBN279 HBR279 HBV279 HBZ279 HCD279 HCH279 HCL279 HCP279 HCT279 HCX279 HDB279 HDF279 HDJ279 HDN279 HDR279 HDV279 HDZ279 HED279 HEH279 HEL279 HEP279 HET279 HEX279 HFB279 HFF279 HFJ279 HFN279 HFR279 HFV279 HFZ279 HGD279 HGH279 HGL279 HGP279 HGT279 HGX279 HHB279 HHF279 HHJ279 HHN279 HHR279 HHV279 HHZ279 HID279 HIH279 HIL279 HIP279 HIT279 HIX279 HJB279 HJF279 HJJ279 HJN279 HJR279 HJV279 HJZ279 HKD279 HKH279 HKL279 HKP279 HKT279 HKX279 HLB279 HLF279 HLJ279 HLN279 HLR279 HLV279 HLZ279 HMD279 HMH279 HML279 HMP279 HMT279 HMX279 HNB279 HNF279 HNJ279 HNN279 HNR279 HNV279 HNZ279 HOD279 HOH279 HOL279 HOP279 HOT279 HOX279 HPB279 HPF279 HPJ279 HPN279 HPR279 HPV279 HPZ279 HQD279 HQH279 HQL279 HQP279 HQT279 HQX279 HRB279 HRF279 HRJ279 HRN279 HRR279 HRV279 HRZ279 HSD279 HSH279 HSL279 HSP279 HST279 HSX279 HTB279 HTF279 HTJ279 HTN279 HTR279 HTV279 HTZ279 HUD279 HUH279 HUL279 HUP279 HUT279 HUX279 HVB279 HVF279 HVJ279 HVN279 HVR279 HVV279 HVZ279 HWD279 HWH279 HWL279 HWP279 HWT279 HWX279 HXB279 HXF279 HXJ279 HXN279 HXR279 HXV279 HXZ279 HYD279 HYH279 HYL279 HYP279 HYT279 HYX279 HZB279 HZF279 HZJ279 HZN279 HZR279 HZV279 HZZ279 IAD279 IAH279 IAL279 IAP279 IAT279 IAX279 IBB279 IBF279 IBJ279 IBN279 IBR279 IBV279 IBZ279 ICD279 ICH279 ICL279 ICP279 ICT279 ICX279 IDB279 IDF279 IDJ279 IDN279 IDR279 IDV279 IDZ279 IED279 IEH279 IEL279 IEP279 IET279 IEX279 IFB279 IFF279 IFJ279 IFN279 IFR279 IFV279 IFZ279 IGD279 IGH279 IGL279 IGP279 IGT279 IGX279 IHB279 IHF279 IHJ279 IHN279 IHR279 IHV279 IHZ279 IID279 IIH279 IIL279 IIP279 IIT279 IIX279 IJB279 IJF279 IJJ279 IJN279 IJR279 IJV279 IJZ279 IKD279 IKH279 IKL279 IKP279 IKT279 IKX279 ILB279 ILF279 ILJ279 ILN279 ILR279 ILV279 ILZ279 IMD279 IMH279 IML279 IMP279 IMT279 IMX279 INB279 INF279 INJ279 INN279 INR279 INV279 INZ279 IOD279 IOH279 IOL279 IOP279 IOT279 IOX279 IPB279 IPF279 IPJ279 IPN279 IPR279 IPV279 IPZ279 IQD279 IQH279 IQL279 IQP279 IQT279 IQX279 IRB279 IRF279 IRJ279 IRN279 IRR279 IRV279 IRZ279 ISD279 ISH279 ISL279 ISP279 IST279 ISX279 ITB279 ITF279 ITJ279 ITN279 ITR279 ITV279 ITZ279 IUD279 IUH279 IUL279 IUP279 IUT279 IUX279 IVB279 IVF279 IVJ279 IVN279 IVR279 IVV279 IVZ279 IWD279 IWH279 IWL279 IWP279 IWT279 IWX279 IXB279 IXF279 IXJ279 IXN279 IXR279 IXV279 IXZ279 IYD279 IYH279 IYL279 IYP279 IYT279 IYX279 IZB279 IZF279 IZJ279 IZN279 IZR279 IZV279 IZZ279 JAD279 JAH279 JAL279 JAP279 JAT279 JAX279 JBB279 JBF279 JBJ279 JBN279 JBR279 JBV279 JBZ279 JCD279 JCH279 JCL279 JCP279 JCT279 JCX279 JDB279 JDF279 JDJ279 JDN279 JDR279 JDV279 JDZ279 JED279 JEH279 JEL279 JEP279 JET279 JEX279 JFB279 JFF279 JFJ279 JFN279 JFR279 JFV279 JFZ279 JGD279 JGH279 JGL279 JGP279 JGT279 JGX279 JHB279 JHF279 JHJ279 JHN279 JHR279 JHV279 JHZ279 JID279 JIH279 JIL279 JIP279 JIT279 JIX279 JJB279 JJF279 JJJ279 JJN279 JJR279 JJV279 JJZ279 JKD279 JKH279 JKL279 JKP279 JKT279 JKX279 JLB279 JLF279 JLJ279 JLN279 JLR279 JLV279 JLZ279 JMD279 JMH279 JML279 JMP279 JMT279 JMX279 JNB279 JNF279 JNJ279 JNN279 JNR279 JNV279 JNZ279 JOD279 JOH279 JOL279 JOP279 JOT279 JOX279 JPB279 JPF279 JPJ279 JPN279 JPR279 JPV279 JPZ279 JQD279 JQH279 JQL279 JQP279 JQT279 JQX279 JRB279 JRF279 JRJ279 JRN279 JRR279 JRV279 JRZ279 JSD279 JSH279 JSL279 JSP279 JST279 JSX279 JTB279 JTF279 JTJ279 JTN279 JTR279 JTV279 JTZ279 JUD279 JUH279 JUL279 JUP279 JUT279 JUX279 JVB279 JVF279 JVJ279 JVN279 JVR279 JVV279 JVZ279 JWD279 JWH279 JWL279 JWP279 JWT279 JWX279 JXB279 JXF279 JXJ279 JXN279 JXR279 JXV279 JXZ279 JYD279 JYH279 JYL279 JYP279 JYT279 JYX279 JZB279 JZF279 JZJ279 JZN279 JZR279 JZV279 JZZ279 KAD279 KAH279 KAL279 KAP279 KAT279 KAX279 KBB279 KBF279 KBJ279 KBN279 KBR279 KBV279 KBZ279 KCD279 KCH279 KCL279 KCP279 KCT279 KCX279 KDB279 KDF279 KDJ279 KDN279 KDR279 KDV279 KDZ279 KED279 KEH279 KEL279 KEP279 KET279 KEX279 KFB279 KFF279 KFJ279 KFN279 KFR279 KFV279 KFZ279 KGD279 KGH279 KGL279 KGP279 KGT279 KGX279 KHB279 KHF279 KHJ279 KHN279 KHR279 KHV279 KHZ279 KID279 KIH279 KIL279 KIP279 KIT279 KIX279 KJB279 KJF279 KJJ279 KJN279 KJR279 KJV279 KJZ279 KKD279 KKH279 KKL279 KKP279 KKT279 KKX279 KLB279 KLF279 KLJ279 KLN279 KLR279 KLV279 KLZ279 KMD279 KMH279 KML279 KMP279 KMT279 KMX279 KNB279 KNF279 KNJ279 KNN279 KNR279 KNV279 KNZ279 KOD279 KOH279 KOL279 KOP279 KOT279 KOX279 KPB279 KPF279 KPJ279 KPN279 KPR279 KPV279 KPZ279 KQD279 KQH279 KQL279 KQP279 KQT279 KQX279 KRB279 KRF279 KRJ279 KRN279 KRR279 KRV279 KRZ279 KSD279 KSH279 KSL279 KSP279 KST279 KSX279 KTB279 KTF279 KTJ279 KTN279 KTR279 KTV279 KTZ279 KUD279 KUH279 KUL279 KUP279 KUT279 KUX279 KVB279 KVF279 KVJ279 KVN279 KVR279 KVV279 KVZ279 KWD279 KWH279 KWL279 KWP279 KWT279 KWX279 KXB279 KXF279 KXJ279 KXN279 KXR279 KXV279 KXZ279 KYD279 KYH279 KYL279 KYP279 KYT279 KYX279 KZB279 KZF279 KZJ279 KZN279 KZR279 KZV279 KZZ279 LAD279 LAH279 LAL279 LAP279 LAT279 LAX279 LBB279 LBF279 LBJ279 LBN279 LBR279 LBV279 LBZ279 LCD279 LCH279 LCL279 LCP279 LCT279 LCX279 LDB279 LDF279 LDJ279 LDN279 LDR279 LDV279 LDZ279 LED279 LEH279 LEL279 LEP279 LET279 LEX279 LFB279 LFF279 LFJ279 LFN279 LFR279 LFV279 LFZ279 LGD279 LGH279 LGL279 LGP279 LGT279 LGX279 LHB279 LHF279 LHJ279 LHN279 LHR279 LHV279 LHZ279 LID279 LIH279 LIL279 LIP279 LIT279 LIX279 LJB279 LJF279 LJJ279 LJN279 LJR279 LJV279 LJZ279 LKD279 LKH279 LKL279 LKP279 LKT279 LKX279 LLB279 LLF279 LLJ279 LLN279 LLR279 LLV279 LLZ279 LMD279 LMH279 LML279 LMP279 LMT279 LMX279 LNB279 LNF279 LNJ279 LNN279 LNR279 LNV279 LNZ279 LOD279 LOH279 LOL279 LOP279 LOT279 LOX279 LPB279 LPF279 LPJ279 LPN279 LPR279 LPV279 LPZ279 LQD279 LQH279 LQL279 LQP279 LQT279 LQX279 LRB279 LRF279 LRJ279 LRN279 LRR279 LRV279 LRZ279 LSD279 LSH279 LSL279 LSP279 LST279 LSX279 LTB279 LTF279 LTJ279 LTN279 LTR279 LTV279 LTZ279 LUD279 LUH279 LUL279 LUP279 LUT279 LUX279 LVB279 LVF279 LVJ279 LVN279 LVR279 LVV279 LVZ279 LWD279 LWH279 LWL279 LWP279 LWT279 LWX279 LXB279 LXF279 LXJ279 LXN279 LXR279 LXV279 LXZ279 LYD279 LYH279 LYL279 LYP279 LYT279 LYX279 LZB279 LZF279 LZJ279 LZN279 LZR279 LZV279 LZZ279 MAD279 MAH279 MAL279 MAP279 MAT279 MAX279 MBB279 MBF279 MBJ279 MBN279 MBR279 MBV279 MBZ279 MCD279 MCH279 MCL279 MCP279 MCT279 MCX279 MDB279 MDF279 MDJ279 MDN279 MDR279 MDV279 MDZ279 MED279 MEH279 MEL279 MEP279 MET279 MEX279 MFB279 MFF279 MFJ279 MFN279 MFR279 MFV279 MFZ279 MGD279 MGH279 MGL279 MGP279 MGT279 MGX279 MHB279 MHF279 MHJ279 MHN279 MHR279 MHV279 MHZ279 MID279 MIH279 MIL279 MIP279 MIT279 MIX279 MJB279 MJF279 MJJ279 MJN279 MJR279 MJV279 MJZ279 MKD279 MKH279 MKL279 MKP279 MKT279 MKX279 MLB279 MLF279 MLJ279 MLN279 MLR279 MLV279 MLZ279 MMD279 MMH279 MML279 MMP279 MMT279 MMX279 MNB279 MNF279 MNJ279 MNN279 MNR279 MNV279 MNZ279 MOD279 MOH279 MOL279 MOP279 MOT279 MOX279 MPB279 MPF279 MPJ279 MPN279 MPR279 MPV279 MPZ279 MQD279 MQH279 MQL279 MQP279 MQT279 MQX279 MRB279 MRF279 MRJ279 MRN279 MRR279 MRV279 MRZ279 MSD279 MSH279 MSL279 MSP279 MST279 MSX279 MTB279 MTF279 MTJ279 MTN279 MTR279 MTV279 MTZ279 MUD279 MUH279 MUL279 MUP279 MUT279 MUX279 MVB279 MVF279 MVJ279 MVN279 MVR279 MVV279 MVZ279 MWD279 MWH279 MWL279 MWP279 MWT279 MWX279 MXB279 MXF279 MXJ279 MXN279 MXR279 MXV279 MXZ279 MYD279 MYH279 MYL279 MYP279 MYT279 MYX279 MZB279 MZF279 MZJ279 MZN279 MZR279 MZV279 MZZ279 NAD279 NAH279 NAL279 NAP279 NAT279 NAX279 NBB279 NBF279 NBJ279 NBN279 NBR279 NBV279 NBZ279 NCD279 NCH279 NCL279 NCP279 NCT279 NCX279 NDB279 NDF279 NDJ279 NDN279 NDR279 NDV279 NDZ279 NED279 NEH279 NEL279 NEP279 NET279 NEX279 NFB279 NFF279 NFJ279 NFN279 NFR279 NFV279 NFZ279 NGD279 NGH279 NGL279 NGP279 NGT279 NGX279 NHB279 NHF279 NHJ279 NHN279 NHR279 NHV279 NHZ279 NID279 NIH279 NIL279 NIP279 NIT279 NIX279 NJB279 NJF279 NJJ279 NJN279 NJR279 NJV279 NJZ279 NKD279 NKH279 NKL279 NKP279 NKT279 NKX279 NLB279 NLF279 NLJ279 NLN279 NLR279 NLV279 NLZ279 NMD279 NMH279 NML279 NMP279 NMT279 NMX279 NNB279 NNF279 NNJ279 NNN279 NNR279 NNV279 NNZ279 NOD279 NOH279 NOL279 NOP279 NOT279 NOX279 NPB279 NPF279 NPJ279 NPN279 NPR279 NPV279 NPZ279 NQD279 NQH279 NQL279 NQP279 NQT279 NQX279 NRB279 NRF279 NRJ279 NRN279 NRR279 NRV279 NRZ279 NSD279 NSH279 NSL279 NSP279 NST279 NSX279 NTB279 NTF279 NTJ279 NTN279 NTR279 NTV279 NTZ279 NUD279 NUH279 NUL279 NUP279 NUT279 NUX279 NVB279 NVF279 NVJ279 NVN279 NVR279 NVV279 NVZ279 NWD279 NWH279 NWL279 NWP279 NWT279 NWX279 NXB279 NXF279 NXJ279 NXN279 NXR279 NXV279 NXZ279 NYD279 NYH279 NYL279 NYP279 NYT279 NYX279 NZB279 NZF279 NZJ279 NZN279 NZR279 NZV279 NZZ279 OAD279 OAH279 OAL279 OAP279 OAT279 OAX279 OBB279 OBF279 OBJ279 OBN279 OBR279 OBV279 OBZ279 OCD279 OCH279 OCL279 OCP279 OCT279 OCX279 ODB279 ODF279 ODJ279 ODN279 ODR279 ODV279 ODZ279 OED279 OEH279 OEL279 OEP279 OET279 OEX279 OFB279 OFF279 OFJ279 OFN279 OFR279 OFV279 OFZ279 OGD279 OGH279 OGL279 OGP279 OGT279 OGX279 OHB279 OHF279 OHJ279 OHN279 OHR279 OHV279 OHZ279 OID279 OIH279 OIL279 OIP279 OIT279 OIX279 OJB279 OJF279 OJJ279 OJN279 OJR279 OJV279 OJZ279 OKD279 OKH279 OKL279 OKP279 OKT279 OKX279 OLB279 OLF279 OLJ279 OLN279 OLR279 OLV279 OLZ279 OMD279 OMH279 OML279 OMP279 OMT279 OMX279 ONB279 ONF279 ONJ279 ONN279 ONR279 ONV279 ONZ279 OOD279 OOH279 OOL279 OOP279 OOT279 OOX279 OPB279 OPF279 OPJ279 OPN279 OPR279 OPV279 OPZ279 OQD279 OQH279 OQL279 OQP279 OQT279 OQX279 ORB279 ORF279 ORJ279 ORN279 ORR279 ORV279 ORZ279 OSD279 OSH279 OSL279 OSP279 OST279 OSX279 OTB279 OTF279 OTJ279 OTN279 OTR279 OTV279 OTZ279 OUD279 OUH279 OUL279 OUP279 OUT279 OUX279 OVB279 OVF279 OVJ279 OVN279 OVR279 OVV279 OVZ279 OWD279 OWH279 OWL279 OWP279 OWT279 OWX279 OXB279 OXF279 OXJ279 OXN279 OXR279 OXV279 OXZ279 OYD279 OYH279 OYL279 OYP279 OYT279 OYX279 OZB279 OZF279 OZJ279 OZN279 OZR279 OZV279 OZZ279 PAD279 PAH279 PAL279 PAP279 PAT279 PAX279 PBB279 PBF279 PBJ279 PBN279 PBR279 PBV279 PBZ279 PCD279 PCH279 PCL279 PCP279 PCT279 PCX279 PDB279 PDF279 PDJ279 PDN279 PDR279 PDV279 PDZ279 PED279 PEH279 PEL279 PEP279 PET279 PEX279 PFB279 PFF279 PFJ279 PFN279 PFR279 PFV279 PFZ279 PGD279 PGH279 PGL279 PGP279 PGT279 PGX279 PHB279 PHF279 PHJ279 PHN279 PHR279 PHV279 PHZ279 PID279 PIH279 PIL279 PIP279 PIT279 PIX279 PJB279 PJF279 PJJ279 PJN279 PJR279 PJV279 PJZ279 PKD279 PKH279 PKL279 PKP279 PKT279 PKX279 PLB279 PLF279 PLJ279 PLN279 PLR279 PLV279 PLZ279 PMD279 PMH279 PML279 PMP279 PMT279 PMX279 PNB279 PNF279 PNJ279 PNN279 PNR279 PNV279 PNZ279 POD279 POH279 POL279 POP279 POT279 POX279 PPB279 PPF279 PPJ279 PPN279 PPR279 PPV279 PPZ279 PQD279 PQH279 PQL279 PQP279 PQT279 PQX279 PRB279 PRF279 PRJ279 PRN279 PRR279 PRV279 PRZ279 PSD279 PSH279 PSL279 PSP279 PST279 PSX279 PTB279 PTF279 PTJ279 PTN279 PTR279 PTV279 PTZ279 PUD279 PUH279 PUL279 PUP279 PUT279 PUX279 PVB279 PVF279 PVJ279 PVN279 PVR279 PVV279 PVZ279 PWD279 PWH279 PWL279 PWP279 PWT279 PWX279 PXB279 PXF279 PXJ279 PXN279 PXR279 PXV279 PXZ279 PYD279 PYH279 PYL279 PYP279 PYT279 PYX279 PZB279 PZF279 PZJ279 PZN279 PZR279 PZV279 PZZ279 QAD279 QAH279 QAL279 QAP279 QAT279 QAX279 QBB279 QBF279 QBJ279 QBN279 QBR279 QBV279 QBZ279 QCD279 QCH279 QCL279 QCP279 QCT279 QCX279 QDB279 QDF279 QDJ279 QDN279 QDR279 QDV279 QDZ279 QED279 QEH279 QEL279 QEP279 QET279 QEX279 QFB279 QFF279 QFJ279 QFN279 QFR279 QFV279 QFZ279 QGD279 QGH279 QGL279 QGP279 QGT279 QGX279 QHB279 QHF279 QHJ279 QHN279 QHR279 QHV279 QHZ279 QID279 QIH279 QIL279 QIP279 QIT279 QIX279 QJB279 QJF279 QJJ279 QJN279 QJR279 QJV279 QJZ279 QKD279 QKH279 QKL279 QKP279 QKT279 QKX279 QLB279 QLF279 QLJ279 QLN279 QLR279 QLV279 QLZ279 QMD279 QMH279 QML279 QMP279 QMT279 QMX279 QNB279 QNF279 QNJ279 QNN279 QNR279 QNV279 QNZ279 QOD279 QOH279 QOL279 QOP279 QOT279 QOX279 QPB279 QPF279 QPJ279 QPN279 QPR279 QPV279 QPZ279 QQD279 QQH279 QQL279 QQP279 QQT279 QQX279 QRB279 QRF279 QRJ279 QRN279 QRR279 QRV279 QRZ279 QSD279 QSH279 QSL279 QSP279 QST279 QSX279 QTB279 QTF279 QTJ279 QTN279 QTR279 QTV279 QTZ279 QUD279 QUH279 QUL279 QUP279 QUT279 QUX279 QVB279 QVF279 QVJ279 QVN279 QVR279 QVV279 QVZ279 QWD279 QWH279 QWL279 QWP279 QWT279 QWX279 QXB279 QXF279 QXJ279 QXN279 QXR279 QXV279 QXZ279 QYD279 QYH279 QYL279 QYP279 QYT279 QYX279 QZB279 QZF279 QZJ279 QZN279 QZR279 QZV279 QZZ279 RAD279 RAH279 RAL279 RAP279 RAT279 RAX279 RBB279 RBF279 RBJ279 RBN279 RBR279 RBV279 RBZ279 RCD279 RCH279 RCL279 RCP279 RCT279 RCX279 RDB279 RDF279 RDJ279 RDN279 RDR279 RDV279 RDZ279 RED279 REH279 REL279 REP279 RET279 REX279 RFB279 RFF279 RFJ279 RFN279 RFR279 RFV279 RFZ279 RGD279 RGH279 RGL279 RGP279 RGT279 RGX279 RHB279 RHF279 RHJ279 RHN279 RHR279 RHV279 RHZ279 RID279 RIH279 RIL279 RIP279 RIT279 RIX279 RJB279 RJF279 RJJ279 RJN279 RJR279 RJV279 RJZ279 RKD279 RKH279 RKL279 RKP279 RKT279 RKX279 RLB279 RLF279 RLJ279 RLN279 RLR279 RLV279 RLZ279 RMD279 RMH279 RML279 RMP279 RMT279 RMX279 RNB279 RNF279 RNJ279 RNN279 RNR279 RNV279 RNZ279 ROD279 ROH279 ROL279 ROP279 ROT279 ROX279 RPB279 RPF279 RPJ279 RPN279 RPR279 RPV279 RPZ279 RQD279 RQH279 RQL279 RQP279 RQT279 RQX279 RRB279 RRF279 RRJ279 RRN279 RRR279 RRV279 RRZ279 RSD279 RSH279 RSL279 RSP279 RST279 RSX279 RTB279 RTF279 RTJ279 RTN279 RTR279 RTV279 RTZ279 RUD279 RUH279 RUL279 RUP279 RUT279 RUX279 RVB279 RVF279 RVJ279 RVN279 RVR279 RVV279 RVZ279 RWD279 RWH279 RWL279 RWP279 RWT279 RWX279 RXB279 RXF279 RXJ279 RXN279 RXR279 RXV279 RXZ279 RYD279 RYH279 RYL279 RYP279 RYT279 RYX279 RZB279 RZF279 RZJ279 RZN279 RZR279 RZV279 RZZ279 SAD279 SAH279 SAL279 SAP279 SAT279 SAX279 SBB279 SBF279 SBJ279 SBN279 SBR279 SBV279 SBZ279 SCD279 SCH279 SCL279 SCP279 SCT279 SCX279 SDB279 SDF279 SDJ279 SDN279 SDR279 SDV279 SDZ279 SED279 SEH279 SEL279 SEP279 SET279 SEX279 SFB279 SFF279 SFJ279 SFN279 SFR279 SFV279 SFZ279 SGD279 SGH279 SGL279 SGP279 SGT279 SGX279 SHB279 SHF279 SHJ279 SHN279 SHR279 SHV279 SHZ279 SID279 SIH279 SIL279 SIP279 SIT279 SIX279 SJB279 SJF279 SJJ279 SJN279 SJR279 SJV279 SJZ279 SKD279 SKH279 SKL279 SKP279 SKT279 SKX279 SLB279 SLF279 SLJ279 SLN279 SLR279 SLV279 SLZ279 SMD279 SMH279 SML279 SMP279 SMT279 SMX279 SNB279 SNF279 SNJ279 SNN279 SNR279 SNV279 SNZ279 SOD279 SOH279 SOL279 SOP279 SOT279 SOX279 SPB279 SPF279 SPJ279 SPN279 SPR279 SPV279 SPZ279 SQD279 SQH279 SQL279 SQP279 SQT279 SQX279 SRB279 SRF279 SRJ279 SRN279 SRR279 SRV279 SRZ279 SSD279 SSH279 SSL279 SSP279 SST279 SSX279 STB279 STF279 STJ279 STN279 STR279 STV279 STZ279 SUD279 SUH279 SUL279 SUP279 SUT279 SUX279 SVB279 SVF279 SVJ279 SVN279 SVR279 SVV279 SVZ279 SWD279 SWH279 SWL279 SWP279 SWT279 SWX279 SXB279 SXF279 SXJ279 SXN279 SXR279 SXV279 SXZ279 SYD279 SYH279 SYL279 SYP279 SYT279 SYX279 SZB279 SZF279 SZJ279 SZN279 SZR279 SZV279 SZZ279 TAD279 TAH279 TAL279 TAP279 TAT279 TAX279 TBB279 TBF279 TBJ279 TBN279 TBR279 TBV279 TBZ279 TCD279 TCH279 TCL279 TCP279 TCT279 TCX279 TDB279 TDF279 TDJ279 TDN279 TDR279 TDV279 TDZ279 TED279 TEH279 TEL279 TEP279 TET279 TEX279 TFB279 TFF279 TFJ279 TFN279 TFR279 TFV279 TFZ279 TGD279 TGH279 TGL279 TGP279 TGT279 TGX279 THB279 THF279 THJ279 THN279 THR279 THV279 THZ279 TID279 TIH279 TIL279 TIP279 TIT279 TIX279 TJB279 TJF279 TJJ279 TJN279 TJR279 TJV279 TJZ279 TKD279 TKH279 TKL279 TKP279 TKT279 TKX279 TLB279 TLF279 TLJ279 TLN279 TLR279 TLV279 TLZ279 TMD279 TMH279 TML279 TMP279 TMT279 TMX279 TNB279 TNF279 TNJ279 TNN279 TNR279 TNV279 TNZ279 TOD279 TOH279 TOL279 TOP279 TOT279 TOX279 TPB279 TPF279 TPJ279 TPN279 TPR279 TPV279 TPZ279 TQD279 TQH279 TQL279 TQP279 TQT279 TQX279 TRB279 TRF279 TRJ279 TRN279 TRR279 TRV279 TRZ279 TSD279 TSH279 TSL279 TSP279 TST279 TSX279 TTB279 TTF279 TTJ279 TTN279 TTR279 TTV279 TTZ279 TUD279 TUH279 TUL279 TUP279 TUT279 TUX279 TVB279 TVF279 TVJ279 TVN279 TVR279 TVV279 TVZ279 TWD279 TWH279 TWL279 TWP279 TWT279 TWX279 TXB279 TXF279 TXJ279 TXN279 TXR279 TXV279 TXZ279 TYD279 TYH279 TYL279 TYP279 TYT279 TYX279 TZB279 TZF279 TZJ279 TZN279 TZR279 TZV279 TZZ279 UAD279 UAH279 UAL279 UAP279 UAT279 UAX279 UBB279 UBF279 UBJ279 UBN279 UBR279 UBV279 UBZ279 UCD279 UCH279 UCL279 UCP279 UCT279 UCX279 UDB279 UDF279 UDJ279 UDN279 UDR279 UDV279 UDZ279 UED279 UEH279 UEL279 UEP279 UET279 UEX279 UFB279 UFF279 UFJ279 UFN279 UFR279 UFV279 UFZ279 UGD279 UGH279 UGL279 UGP279 UGT279 UGX279 UHB279 UHF279 UHJ279 UHN279 UHR279 UHV279 UHZ279 UID279 UIH279 UIL279 UIP279 UIT279 UIX279 UJB279 UJF279 UJJ279 UJN279 UJR279 UJV279 UJZ279 UKD279 UKH279 UKL279 UKP279 UKT279 UKX279 ULB279 ULF279 ULJ279 ULN279 ULR279 ULV279 ULZ279 UMD279 UMH279 UML279 UMP279 UMT279 UMX279 UNB279 UNF279 UNJ279 UNN279 UNR279 UNV279 UNZ279 UOD279 UOH279 UOL279 UOP279 UOT279 UOX279 UPB279 UPF279 UPJ279 UPN279 UPR279 UPV279 UPZ279 UQD279 UQH279 UQL279 UQP279 UQT279 UQX279 URB279 URF279 URJ279 URN279 URR279 URV279 URZ279 USD279 USH279 USL279 USP279 UST279 USX279 UTB279 UTF279 UTJ279 UTN279 UTR279 UTV279 UTZ279 UUD279 UUH279 UUL279 UUP279 UUT279 UUX279 UVB279 UVF279 UVJ279 UVN279 UVR279 UVV279 UVZ279 UWD279 UWH279 UWL279 UWP279 UWT279 UWX279 UXB279 UXF279 UXJ279 UXN279 UXR279 UXV279 UXZ279 UYD279 UYH279 UYL279 UYP279 UYT279 UYX279 UZB279 UZF279 UZJ279 UZN279 UZR279 UZV279 UZZ279 VAD279 VAH279 VAL279 VAP279 VAT279 VAX279 VBB279 VBF279 VBJ279 VBN279 VBR279 VBV279 VBZ279 VCD279 VCH279 VCL279 VCP279 VCT279 VCX279 VDB279 VDF279 VDJ279 VDN279 VDR279 VDV279 VDZ279 VED279 VEH279 VEL279 VEP279 VET279 VEX279 VFB279 VFF279 VFJ279 VFN279 VFR279 VFV279 VFZ279 VGD279 VGH279 VGL279 VGP279 VGT279 VGX279 VHB279 VHF279 VHJ279 VHN279 VHR279 VHV279 VHZ279 VID279 VIH279 VIL279 VIP279 VIT279 VIX279 VJB279 VJF279 VJJ279 VJN279 VJR279 VJV279 VJZ279 VKD279 VKH279 VKL279 VKP279 VKT279 VKX279 VLB279 VLF279 VLJ279 VLN279 VLR279 VLV279 VLZ279 VMD279 VMH279 VML279 VMP279 VMT279 VMX279 VNB279 VNF279 VNJ279 VNN279 VNR279 VNV279 VNZ279 VOD279 VOH279 VOL279 VOP279 VOT279 VOX279 VPB279 VPF279 VPJ279 VPN279 VPR279 VPV279 VPZ279 VQD279 VQH279 VQL279 VQP279 VQT279 VQX279 VRB279 VRF279 VRJ279 VRN279 VRR279 VRV279 VRZ279 VSD279 VSH279 VSL279 VSP279 VST279 VSX279 VTB279 VTF279 VTJ279 VTN279 VTR279 VTV279 VTZ279 VUD279 VUH279 VUL279 VUP279 VUT279 VUX279 VVB279 VVF279 VVJ279 VVN279 VVR279 VVV279 VVZ279 VWD279 VWH279 VWL279 VWP279 VWT279 VWX279 VXB279 VXF279 VXJ279 VXN279 VXR279 VXV279 VXZ279 VYD279 VYH279 VYL279 VYP279 VYT279 VYX279 VZB279 VZF279 VZJ279 VZN279 VZR279 VZV279 VZZ279 WAD279 WAH279 WAL279 WAP279 WAT279 WAX279 WBB279 WBF279 WBJ279 WBN279 WBR279 WBV279 WBZ279 WCD279 WCH279 WCL279 WCP279 WCT279 WCX279 WDB279 WDF279 WDJ279 WDN279 WDR279 WDV279 WDZ279 WED279 WEH279 WEL279 WEP279 WET279 WEX279 WFB279 WFF279 WFJ279 WFN279 WFR279 WFV279 WFZ279 WGD279 WGH279 WGL279 WGP279 WGT279 WGX279 WHB279 WHF279 WHJ279 WHN279 WHR279 WHV279 WHZ279 WID279 WIH279 WIL279 WIP279 WIT279 WIX279 WJB279 WJF279 WJJ279 WJN279 WJR279 WJV279 WJZ279 WKD279 WKH279 WKL279 WKP279 WKT279 WKX279 WLB279 WLF279 WLJ279 WLN279 WLR279 WLV279 WLZ279 WMD279 WMH279 WML279 WMP279 WMT279 WMX279 WNB279 WNF279 WNJ279 WNN279 WNR279 WNV279 WNZ279 WOD279 WOH279 WOL279 WOP279 WOT279 WOX279 WPB279 WPF279 WPJ279 WPN279 WPR279 WPV279 WPZ279 WQD279 WQH279 WQL279 WQP279 WQT279 WQX279 WRB279 WRF279 WRJ279 WRN279 WRR279 WRV279 WRZ279 WSD279 WSH279 WSL279 WSP279 WST279 WSX279 WTB279 WTF279 WTJ279 WTN279 WTR279 WTV279 WTZ279 WUD279 WUH279 WUL279 WUP279 WUT279 WUX279 WVB279 WVF279 WVJ279 WVN279 WVR279 WVV279 WVZ279 WWD279 WWH279 WWL279 WWP279 WWT279 WWX279 WXB279 WXF279 WXJ279 WXN279 WXR279 WXV279 WXZ279 WYD279 WYH279 WYL279 WYP279 WYT279 WYX279 WZB279 WZF279 WZJ279 WZN279 WZR279 WZV279 WZZ279 XAD279 XAH279 XAL279 XAP279 XAT279 XAX279 XBB279 XBF279 XBJ279 XBN279 XBR279 XBV279 XBZ279 XCD279 XCH279 XCL279 XCP279 XCT279 XCX279 XDB279 XDF279 XDJ279 XDN279 XDR279 XDV279 XDZ279 XED279 XEH279 XEL279 XEP279 XET279 XEX279 XFB279">
    <cfRule type="containsText" dxfId="1809" priority="162" operator="containsText" text="PROS">
      <formula>NOT(ISERROR(SEARCH("PROS",F279)))</formula>
    </cfRule>
    <cfRule type="containsText" dxfId="1808" priority="163" operator="containsText" text="CREDITS">
      <formula>NOT(ISERROR(SEARCH("CREDITS",F279)))</formula>
    </cfRule>
    <cfRule type="containsText" dxfId="1807" priority="164" operator="containsText" text="EPARGNE">
      <formula>NOT(ISERROR(SEARCH("EPARGNE",F279)))</formula>
    </cfRule>
    <cfRule type="containsText" dxfId="1806" priority="165" operator="containsText" text="BANCA">
      <formula>NOT(ISERROR(SEARCH("BANCA",F279)))</formula>
    </cfRule>
  </conditionalFormatting>
  <conditionalFormatting sqref="C256">
    <cfRule type="containsText" dxfId="1805" priority="155" operator="containsText" text="SUIVIS">
      <formula>NOT(ISERROR(SEARCH("SUIVIS",C256)))</formula>
    </cfRule>
    <cfRule type="containsText" dxfId="1804" priority="156" operator="containsText" text="IARD">
      <formula>NOT(ISERROR(SEARCH("IARD",C256)))</formula>
    </cfRule>
    <cfRule type="containsText" dxfId="1803" priority="157" operator="containsText" text="MULTICANAL">
      <formula>NOT(ISERROR(SEARCH("MULTICANAL",C256)))</formula>
    </cfRule>
  </conditionalFormatting>
  <conditionalFormatting sqref="C256">
    <cfRule type="containsText" dxfId="1802" priority="158" operator="containsText" text="PROS">
      <formula>NOT(ISERROR(SEARCH("PROS",C256)))</formula>
    </cfRule>
    <cfRule type="containsText" dxfId="1801" priority="159" operator="containsText" text="CREDITS">
      <formula>NOT(ISERROR(SEARCH("CREDITS",C256)))</formula>
    </cfRule>
    <cfRule type="containsText" dxfId="1800" priority="160" operator="containsText" text="EPARGNE">
      <formula>NOT(ISERROR(SEARCH("EPARGNE",C256)))</formula>
    </cfRule>
    <cfRule type="containsText" dxfId="1799" priority="161" operator="containsText" text="BANCA">
      <formula>NOT(ISERROR(SEARCH("BANCA",C256)))</formula>
    </cfRule>
  </conditionalFormatting>
  <conditionalFormatting sqref="C282">
    <cfRule type="containsText" dxfId="1798" priority="148" operator="containsText" text="SUIVIS">
      <formula>NOT(ISERROR(SEARCH("SUIVIS",C282)))</formula>
    </cfRule>
    <cfRule type="containsText" dxfId="1797" priority="149" operator="containsText" text="IARD">
      <formula>NOT(ISERROR(SEARCH("IARD",C282)))</formula>
    </cfRule>
    <cfRule type="containsText" dxfId="1796" priority="150" operator="containsText" text="MULTICANAL">
      <formula>NOT(ISERROR(SEARCH("MULTICANAL",C282)))</formula>
    </cfRule>
  </conditionalFormatting>
  <conditionalFormatting sqref="C282">
    <cfRule type="containsText" dxfId="1795" priority="151" operator="containsText" text="PROS">
      <formula>NOT(ISERROR(SEARCH("PROS",C282)))</formula>
    </cfRule>
    <cfRule type="containsText" dxfId="1794" priority="152" operator="containsText" text="CREDITS">
      <formula>NOT(ISERROR(SEARCH("CREDITS",C282)))</formula>
    </cfRule>
    <cfRule type="containsText" dxfId="1793" priority="153" operator="containsText" text="EPARGNE">
      <formula>NOT(ISERROR(SEARCH("EPARGNE",C282)))</formula>
    </cfRule>
    <cfRule type="containsText" dxfId="1792" priority="154" operator="containsText" text="BANCA">
      <formula>NOT(ISERROR(SEARCH("BANCA",C282)))</formula>
    </cfRule>
  </conditionalFormatting>
  <conditionalFormatting sqref="C268">
    <cfRule type="containsText" dxfId="1791" priority="141" operator="containsText" text="SUIVIS">
      <formula>NOT(ISERROR(SEARCH("SUIVIS",C268)))</formula>
    </cfRule>
    <cfRule type="containsText" dxfId="1790" priority="142" operator="containsText" text="IARD">
      <formula>NOT(ISERROR(SEARCH("IARD",C268)))</formula>
    </cfRule>
    <cfRule type="containsText" dxfId="1789" priority="143" operator="containsText" text="MULTICANAL">
      <formula>NOT(ISERROR(SEARCH("MULTICANAL",C268)))</formula>
    </cfRule>
  </conditionalFormatting>
  <conditionalFormatting sqref="C268">
    <cfRule type="containsText" dxfId="1788" priority="144" operator="containsText" text="PROS">
      <formula>NOT(ISERROR(SEARCH("PROS",C268)))</formula>
    </cfRule>
    <cfRule type="containsText" dxfId="1787" priority="145" operator="containsText" text="CREDITS">
      <formula>NOT(ISERROR(SEARCH("CREDITS",C268)))</formula>
    </cfRule>
    <cfRule type="containsText" dxfId="1786" priority="146" operator="containsText" text="EPARGNE">
      <formula>NOT(ISERROR(SEARCH("EPARGNE",C268)))</formula>
    </cfRule>
    <cfRule type="containsText" dxfId="1785" priority="147" operator="containsText" text="BANCA">
      <formula>NOT(ISERROR(SEARCH("BANCA",C268)))</formula>
    </cfRule>
  </conditionalFormatting>
  <conditionalFormatting sqref="C297">
    <cfRule type="containsText" dxfId="1784" priority="134" operator="containsText" text="SUIVIS">
      <formula>NOT(ISERROR(SEARCH("SUIVIS",C297)))</formula>
    </cfRule>
    <cfRule type="containsText" dxfId="1783" priority="135" operator="containsText" text="IARD">
      <formula>NOT(ISERROR(SEARCH("IARD",C297)))</formula>
    </cfRule>
    <cfRule type="containsText" dxfId="1782" priority="136" operator="containsText" text="MULTICANAL">
      <formula>NOT(ISERROR(SEARCH("MULTICANAL",C297)))</formula>
    </cfRule>
  </conditionalFormatting>
  <conditionalFormatting sqref="C297">
    <cfRule type="containsText" dxfId="1781" priority="137" operator="containsText" text="PROS">
      <formula>NOT(ISERROR(SEARCH("PROS",C297)))</formula>
    </cfRule>
    <cfRule type="containsText" dxfId="1780" priority="138" operator="containsText" text="CREDITS">
      <formula>NOT(ISERROR(SEARCH("CREDITS",C297)))</formula>
    </cfRule>
    <cfRule type="containsText" dxfId="1779" priority="139" operator="containsText" text="EPARGNE">
      <formula>NOT(ISERROR(SEARCH("EPARGNE",C297)))</formula>
    </cfRule>
    <cfRule type="containsText" dxfId="1778" priority="140" operator="containsText" text="BANCA">
      <formula>NOT(ISERROR(SEARCH("BANCA",C297)))</formula>
    </cfRule>
  </conditionalFormatting>
  <conditionalFormatting sqref="C342">
    <cfRule type="containsText" dxfId="1777" priority="127" operator="containsText" text="SUIVIS">
      <formula>NOT(ISERROR(SEARCH("SUIVIS",C342)))</formula>
    </cfRule>
    <cfRule type="containsText" dxfId="1776" priority="128" operator="containsText" text="IARD">
      <formula>NOT(ISERROR(SEARCH("IARD",C342)))</formula>
    </cfRule>
    <cfRule type="containsText" dxfId="1775" priority="129" operator="containsText" text="MULTICANAL">
      <formula>NOT(ISERROR(SEARCH("MULTICANAL",C342)))</formula>
    </cfRule>
  </conditionalFormatting>
  <conditionalFormatting sqref="C342">
    <cfRule type="containsText" dxfId="1774" priority="130" operator="containsText" text="PROS">
      <formula>NOT(ISERROR(SEARCH("PROS",C342)))</formula>
    </cfRule>
    <cfRule type="containsText" dxfId="1773" priority="131" operator="containsText" text="CREDITS">
      <formula>NOT(ISERROR(SEARCH("CREDITS",C342)))</formula>
    </cfRule>
    <cfRule type="containsText" dxfId="1772" priority="132" operator="containsText" text="EPARGNE">
      <formula>NOT(ISERROR(SEARCH("EPARGNE",C342)))</formula>
    </cfRule>
    <cfRule type="containsText" dxfId="1771" priority="133" operator="containsText" text="BANCA">
      <formula>NOT(ISERROR(SEARCH("BANCA",C342)))</formula>
    </cfRule>
  </conditionalFormatting>
  <conditionalFormatting sqref="C387">
    <cfRule type="containsText" dxfId="1770" priority="120" operator="containsText" text="SUIVIS">
      <formula>NOT(ISERROR(SEARCH("SUIVIS",C387)))</formula>
    </cfRule>
    <cfRule type="containsText" dxfId="1769" priority="121" operator="containsText" text="IARD">
      <formula>NOT(ISERROR(SEARCH("IARD",C387)))</formula>
    </cfRule>
    <cfRule type="containsText" dxfId="1768" priority="122" operator="containsText" text="MULTICANAL">
      <formula>NOT(ISERROR(SEARCH("MULTICANAL",C387)))</formula>
    </cfRule>
  </conditionalFormatting>
  <conditionalFormatting sqref="C387">
    <cfRule type="containsText" dxfId="1767" priority="123" operator="containsText" text="PROS">
      <formula>NOT(ISERROR(SEARCH("PROS",C387)))</formula>
    </cfRule>
    <cfRule type="containsText" dxfId="1766" priority="124" operator="containsText" text="CREDITS">
      <formula>NOT(ISERROR(SEARCH("CREDITS",C387)))</formula>
    </cfRule>
    <cfRule type="containsText" dxfId="1765" priority="125" operator="containsText" text="EPARGNE">
      <formula>NOT(ISERROR(SEARCH("EPARGNE",C387)))</formula>
    </cfRule>
    <cfRule type="containsText" dxfId="1764" priority="126" operator="containsText" text="BANCA">
      <formula>NOT(ISERROR(SEARCH("BANCA",C387)))</formula>
    </cfRule>
  </conditionalFormatting>
  <conditionalFormatting sqref="C397">
    <cfRule type="containsText" dxfId="1763" priority="113" operator="containsText" text="SUIVIS">
      <formula>NOT(ISERROR(SEARCH("SUIVIS",C397)))</formula>
    </cfRule>
    <cfRule type="containsText" dxfId="1762" priority="114" operator="containsText" text="IARD">
      <formula>NOT(ISERROR(SEARCH("IARD",C397)))</formula>
    </cfRule>
    <cfRule type="containsText" dxfId="1761" priority="115" operator="containsText" text="MULTICANAL">
      <formula>NOT(ISERROR(SEARCH("MULTICANAL",C397)))</formula>
    </cfRule>
  </conditionalFormatting>
  <conditionalFormatting sqref="C397">
    <cfRule type="containsText" dxfId="1760" priority="116" operator="containsText" text="PROS">
      <formula>NOT(ISERROR(SEARCH("PROS",C397)))</formula>
    </cfRule>
    <cfRule type="containsText" dxfId="1759" priority="117" operator="containsText" text="CREDITS">
      <formula>NOT(ISERROR(SEARCH("CREDITS",C397)))</formula>
    </cfRule>
    <cfRule type="containsText" dxfId="1758" priority="118" operator="containsText" text="EPARGNE">
      <formula>NOT(ISERROR(SEARCH("EPARGNE",C397)))</formula>
    </cfRule>
    <cfRule type="containsText" dxfId="1757" priority="119" operator="containsText" text="BANCA">
      <formula>NOT(ISERROR(SEARCH("BANCA",C397)))</formula>
    </cfRule>
  </conditionalFormatting>
  <conditionalFormatting sqref="C402">
    <cfRule type="containsText" dxfId="1756" priority="106" operator="containsText" text="SUIVIS">
      <formula>NOT(ISERROR(SEARCH("SUIVIS",C402)))</formula>
    </cfRule>
    <cfRule type="containsText" dxfId="1755" priority="107" operator="containsText" text="IARD">
      <formula>NOT(ISERROR(SEARCH("IARD",C402)))</formula>
    </cfRule>
    <cfRule type="containsText" dxfId="1754" priority="108" operator="containsText" text="MULTICANAL">
      <formula>NOT(ISERROR(SEARCH("MULTICANAL",C402)))</formula>
    </cfRule>
  </conditionalFormatting>
  <conditionalFormatting sqref="C402">
    <cfRule type="containsText" dxfId="1753" priority="109" operator="containsText" text="PROS">
      <formula>NOT(ISERROR(SEARCH("PROS",C402)))</formula>
    </cfRule>
    <cfRule type="containsText" dxfId="1752" priority="110" operator="containsText" text="CREDITS">
      <formula>NOT(ISERROR(SEARCH("CREDITS",C402)))</formula>
    </cfRule>
    <cfRule type="containsText" dxfId="1751" priority="111" operator="containsText" text="EPARGNE">
      <formula>NOT(ISERROR(SEARCH("EPARGNE",C402)))</formula>
    </cfRule>
    <cfRule type="containsText" dxfId="1750" priority="112" operator="containsText" text="BANCA">
      <formula>NOT(ISERROR(SEARCH("BANCA",C402)))</formula>
    </cfRule>
  </conditionalFormatting>
  <conditionalFormatting sqref="C412">
    <cfRule type="containsText" dxfId="1749" priority="99" operator="containsText" text="SUIVIS">
      <formula>NOT(ISERROR(SEARCH("SUIVIS",C412)))</formula>
    </cfRule>
    <cfRule type="containsText" dxfId="1748" priority="100" operator="containsText" text="IARD">
      <formula>NOT(ISERROR(SEARCH("IARD",C412)))</formula>
    </cfRule>
    <cfRule type="containsText" dxfId="1747" priority="101" operator="containsText" text="MULTICANAL">
      <formula>NOT(ISERROR(SEARCH("MULTICANAL",C412)))</formula>
    </cfRule>
  </conditionalFormatting>
  <conditionalFormatting sqref="C412">
    <cfRule type="containsText" dxfId="1746" priority="102" operator="containsText" text="PROS">
      <formula>NOT(ISERROR(SEARCH("PROS",C412)))</formula>
    </cfRule>
    <cfRule type="containsText" dxfId="1745" priority="103" operator="containsText" text="CREDITS">
      <formula>NOT(ISERROR(SEARCH("CREDITS",C412)))</formula>
    </cfRule>
    <cfRule type="containsText" dxfId="1744" priority="104" operator="containsText" text="EPARGNE">
      <formula>NOT(ISERROR(SEARCH("EPARGNE",C412)))</formula>
    </cfRule>
    <cfRule type="containsText" dxfId="1743" priority="105" operator="containsText" text="BANCA">
      <formula>NOT(ISERROR(SEARCH("BANCA",C412)))</formula>
    </cfRule>
  </conditionalFormatting>
  <conditionalFormatting sqref="F430 J430 N430 R430 V430 Z430 AD430 AH430 AL430 AP430 AT430 AX430 BB430 BF430 BJ430 BN430 BR430 BV430 BZ430 CD430 CH430 CL430 CP430 CT430 CX430 DB430 DF430 DJ430 DN430 DR430 DV430 DZ430 ED430 EH430 EL430 EP430 ET430 EX430 FB430 FF430 FJ430 FN430 FR430 FV430 FZ430 GD430 GH430 GL430 GP430 GT430 GX430 HB430 HF430 HJ430 HN430 HR430 HV430 HZ430 ID430 IH430 IL430 IP430 IT430 IX430 JB430 JF430 JJ430 JN430 JR430 JV430 JZ430 KD430 KH430 KL430 KP430 KT430 KX430 LB430 LF430 LJ430 LN430 LR430 LV430 LZ430 MD430 MH430 ML430 MP430 MT430 MX430 NB430 NF430 NJ430 NN430 NR430 NV430 NZ430 OD430 OH430 OL430 OP430 OT430 OX430 PB430 PF430 PJ430 PN430 PR430 PV430 PZ430 QD430 QH430 QL430 QP430 QT430 QX430 RB430 RF430 RJ430 RN430 RR430 RV430 RZ430 SD430 SH430 SL430 SP430 ST430 SX430 TB430 TF430 TJ430 TN430 TR430 TV430 TZ430 UD430 UH430 UL430 UP430 UT430 UX430 VB430 VF430 VJ430 VN430 VR430 VV430 VZ430 WD430 WH430 WL430 WP430 WT430 WX430 XB430 XF430 XJ430 XN430 XR430 XV430 XZ430 YD430 YH430 YL430 YP430 YT430 YX430 ZB430 ZF430 ZJ430 ZN430 ZR430 ZV430 ZZ430 AAD430 AAH430 AAL430 AAP430 AAT430 AAX430 ABB430 ABF430 ABJ430 ABN430 ABR430 ABV430 ABZ430 ACD430 ACH430 ACL430 ACP430 ACT430 ACX430 ADB430 ADF430 ADJ430 ADN430 ADR430 ADV430 ADZ430 AED430 AEH430 AEL430 AEP430 AET430 AEX430 AFB430 AFF430 AFJ430 AFN430 AFR430 AFV430 AFZ430 AGD430 AGH430 AGL430 AGP430 AGT430 AGX430 AHB430 AHF430 AHJ430 AHN430 AHR430 AHV430 AHZ430 AID430 AIH430 AIL430 AIP430 AIT430 AIX430 AJB430 AJF430 AJJ430 AJN430 AJR430 AJV430 AJZ430 AKD430 AKH430 AKL430 AKP430 AKT430 AKX430 ALB430 ALF430 ALJ430 ALN430 ALR430 ALV430 ALZ430 AMD430 AMH430 AML430 AMP430 AMT430 AMX430 ANB430 ANF430 ANJ430 ANN430 ANR430 ANV430 ANZ430 AOD430 AOH430 AOL430 AOP430 AOT430 AOX430 APB430 APF430 APJ430 APN430 APR430 APV430 APZ430 AQD430 AQH430 AQL430 AQP430 AQT430 AQX430 ARB430 ARF430 ARJ430 ARN430 ARR430 ARV430 ARZ430 ASD430 ASH430 ASL430 ASP430 AST430 ASX430 ATB430 ATF430 ATJ430 ATN430 ATR430 ATV430 ATZ430 AUD430 AUH430 AUL430 AUP430 AUT430 AUX430 AVB430 AVF430 AVJ430 AVN430 AVR430 AVV430 AVZ430 AWD430 AWH430 AWL430 AWP430 AWT430 AWX430 AXB430 AXF430 AXJ430 AXN430 AXR430 AXV430 AXZ430 AYD430 AYH430 AYL430 AYP430 AYT430 AYX430 AZB430 AZF430 AZJ430 AZN430 AZR430 AZV430 AZZ430 BAD430 BAH430 BAL430 BAP430 BAT430 BAX430 BBB430 BBF430 BBJ430 BBN430 BBR430 BBV430 BBZ430 BCD430 BCH430 BCL430 BCP430 BCT430 BCX430 BDB430 BDF430 BDJ430 BDN430 BDR430 BDV430 BDZ430 BED430 BEH430 BEL430 BEP430 BET430 BEX430 BFB430 BFF430 BFJ430 BFN430 BFR430 BFV430 BFZ430 BGD430 BGH430 BGL430 BGP430 BGT430 BGX430 BHB430 BHF430 BHJ430 BHN430 BHR430 BHV430 BHZ430 BID430 BIH430 BIL430 BIP430 BIT430 BIX430 BJB430 BJF430 BJJ430 BJN430 BJR430 BJV430 BJZ430 BKD430 BKH430 BKL430 BKP430 BKT430 BKX430 BLB430 BLF430 BLJ430 BLN430 BLR430 BLV430 BLZ430 BMD430 BMH430 BML430 BMP430 BMT430 BMX430 BNB430 BNF430 BNJ430 BNN430 BNR430 BNV430 BNZ430 BOD430 BOH430 BOL430 BOP430 BOT430 BOX430 BPB430 BPF430 BPJ430 BPN430 BPR430 BPV430 BPZ430 BQD430 BQH430 BQL430 BQP430 BQT430 BQX430 BRB430 BRF430 BRJ430 BRN430 BRR430 BRV430 BRZ430 BSD430 BSH430 BSL430 BSP430 BST430 BSX430 BTB430 BTF430 BTJ430 BTN430 BTR430 BTV430 BTZ430 BUD430 BUH430 BUL430 BUP430 BUT430 BUX430 BVB430 BVF430 BVJ430 BVN430 BVR430 BVV430 BVZ430 BWD430 BWH430 BWL430 BWP430 BWT430 BWX430 BXB430 BXF430 BXJ430 BXN430 BXR430 BXV430 BXZ430 BYD430 BYH430 BYL430 BYP430 BYT430 BYX430 BZB430 BZF430 BZJ430 BZN430 BZR430 BZV430 BZZ430 CAD430 CAH430 CAL430 CAP430 CAT430 CAX430 CBB430 CBF430 CBJ430 CBN430 CBR430 CBV430 CBZ430 CCD430 CCH430 CCL430 CCP430 CCT430 CCX430 CDB430 CDF430 CDJ430 CDN430 CDR430 CDV430 CDZ430 CED430 CEH430 CEL430 CEP430 CET430 CEX430 CFB430 CFF430 CFJ430 CFN430 CFR430 CFV430 CFZ430 CGD430 CGH430 CGL430 CGP430 CGT430 CGX430 CHB430 CHF430 CHJ430 CHN430 CHR430 CHV430 CHZ430 CID430 CIH430 CIL430 CIP430 CIT430 CIX430 CJB430 CJF430 CJJ430 CJN430 CJR430 CJV430 CJZ430 CKD430 CKH430 CKL430 CKP430 CKT430 CKX430 CLB430 CLF430 CLJ430 CLN430 CLR430 CLV430 CLZ430 CMD430 CMH430 CML430 CMP430 CMT430 CMX430 CNB430 CNF430 CNJ430 CNN430 CNR430 CNV430 CNZ430 COD430 COH430 COL430 COP430 COT430 COX430 CPB430 CPF430 CPJ430 CPN430 CPR430 CPV430 CPZ430 CQD430 CQH430 CQL430 CQP430 CQT430 CQX430 CRB430 CRF430 CRJ430 CRN430 CRR430 CRV430 CRZ430 CSD430 CSH430 CSL430 CSP430 CST430 CSX430 CTB430 CTF430 CTJ430 CTN430 CTR430 CTV430 CTZ430 CUD430 CUH430 CUL430 CUP430 CUT430 CUX430 CVB430 CVF430 CVJ430 CVN430 CVR430 CVV430 CVZ430 CWD430 CWH430 CWL430 CWP430 CWT430 CWX430 CXB430 CXF430 CXJ430 CXN430 CXR430 CXV430 CXZ430 CYD430 CYH430 CYL430 CYP430 CYT430 CYX430 CZB430 CZF430 CZJ430 CZN430 CZR430 CZV430 CZZ430 DAD430 DAH430 DAL430 DAP430 DAT430 DAX430 DBB430 DBF430 DBJ430 DBN430 DBR430 DBV430 DBZ430 DCD430 DCH430 DCL430 DCP430 DCT430 DCX430 DDB430 DDF430 DDJ430 DDN430 DDR430 DDV430 DDZ430 DED430 DEH430 DEL430 DEP430 DET430 DEX430 DFB430 DFF430 DFJ430 DFN430 DFR430 DFV430 DFZ430 DGD430 DGH430 DGL430 DGP430 DGT430 DGX430 DHB430 DHF430 DHJ430 DHN430 DHR430 DHV430 DHZ430 DID430 DIH430 DIL430 DIP430 DIT430 DIX430 DJB430 DJF430 DJJ430 DJN430 DJR430 DJV430 DJZ430 DKD430 DKH430 DKL430 DKP430 DKT430 DKX430 DLB430 DLF430 DLJ430 DLN430 DLR430 DLV430 DLZ430 DMD430 DMH430 DML430 DMP430 DMT430 DMX430 DNB430 DNF430 DNJ430 DNN430 DNR430 DNV430 DNZ430 DOD430 DOH430 DOL430 DOP430 DOT430 DOX430 DPB430 DPF430 DPJ430 DPN430 DPR430 DPV430 DPZ430 DQD430 DQH430 DQL430 DQP430 DQT430 DQX430 DRB430 DRF430 DRJ430 DRN430 DRR430 DRV430 DRZ430 DSD430 DSH430 DSL430 DSP430 DST430 DSX430 DTB430 DTF430 DTJ430 DTN430 DTR430 DTV430 DTZ430 DUD430 DUH430 DUL430 DUP430 DUT430 DUX430 DVB430 DVF430 DVJ430 DVN430 DVR430 DVV430 DVZ430 DWD430 DWH430 DWL430 DWP430 DWT430 DWX430 DXB430 DXF430 DXJ430 DXN430 DXR430 DXV430 DXZ430 DYD430 DYH430 DYL430 DYP430 DYT430 DYX430 DZB430 DZF430 DZJ430 DZN430 DZR430 DZV430 DZZ430 EAD430 EAH430 EAL430 EAP430 EAT430 EAX430 EBB430 EBF430 EBJ430 EBN430 EBR430 EBV430 EBZ430 ECD430 ECH430 ECL430 ECP430 ECT430 ECX430 EDB430 EDF430 EDJ430 EDN430 EDR430 EDV430 EDZ430 EED430 EEH430 EEL430 EEP430 EET430 EEX430 EFB430 EFF430 EFJ430 EFN430 EFR430 EFV430 EFZ430 EGD430 EGH430 EGL430 EGP430 EGT430 EGX430 EHB430 EHF430 EHJ430 EHN430 EHR430 EHV430 EHZ430 EID430 EIH430 EIL430 EIP430 EIT430 EIX430 EJB430 EJF430 EJJ430 EJN430 EJR430 EJV430 EJZ430 EKD430 EKH430 EKL430 EKP430 EKT430 EKX430 ELB430 ELF430 ELJ430 ELN430 ELR430 ELV430 ELZ430 EMD430 EMH430 EML430 EMP430 EMT430 EMX430 ENB430 ENF430 ENJ430 ENN430 ENR430 ENV430 ENZ430 EOD430 EOH430 EOL430 EOP430 EOT430 EOX430 EPB430 EPF430 EPJ430 EPN430 EPR430 EPV430 EPZ430 EQD430 EQH430 EQL430 EQP430 EQT430 EQX430 ERB430 ERF430 ERJ430 ERN430 ERR430 ERV430 ERZ430 ESD430 ESH430 ESL430 ESP430 EST430 ESX430 ETB430 ETF430 ETJ430 ETN430 ETR430 ETV430 ETZ430 EUD430 EUH430 EUL430 EUP430 EUT430 EUX430 EVB430 EVF430 EVJ430 EVN430 EVR430 EVV430 EVZ430 EWD430 EWH430 EWL430 EWP430 EWT430 EWX430 EXB430 EXF430 EXJ430 EXN430 EXR430 EXV430 EXZ430 EYD430 EYH430 EYL430 EYP430 EYT430 EYX430 EZB430 EZF430 EZJ430 EZN430 EZR430 EZV430 EZZ430 FAD430 FAH430 FAL430 FAP430 FAT430 FAX430 FBB430 FBF430 FBJ430 FBN430 FBR430 FBV430 FBZ430 FCD430 FCH430 FCL430 FCP430 FCT430 FCX430 FDB430 FDF430 FDJ430 FDN430 FDR430 FDV430 FDZ430 FED430 FEH430 FEL430 FEP430 FET430 FEX430 FFB430 FFF430 FFJ430 FFN430 FFR430 FFV430 FFZ430 FGD430 FGH430 FGL430 FGP430 FGT430 FGX430 FHB430 FHF430 FHJ430 FHN430 FHR430 FHV430 FHZ430 FID430 FIH430 FIL430 FIP430 FIT430 FIX430 FJB430 FJF430 FJJ430 FJN430 FJR430 FJV430 FJZ430 FKD430 FKH430 FKL430 FKP430 FKT430 FKX430 FLB430 FLF430 FLJ430 FLN430 FLR430 FLV430 FLZ430 FMD430 FMH430 FML430 FMP430 FMT430 FMX430 FNB430 FNF430 FNJ430 FNN430 FNR430 FNV430 FNZ430 FOD430 FOH430 FOL430 FOP430 FOT430 FOX430 FPB430 FPF430 FPJ430 FPN430 FPR430 FPV430 FPZ430 FQD430 FQH430 FQL430 FQP430 FQT430 FQX430 FRB430 FRF430 FRJ430 FRN430 FRR430 FRV430 FRZ430 FSD430 FSH430 FSL430 FSP430 FST430 FSX430 FTB430 FTF430 FTJ430 FTN430 FTR430 FTV430 FTZ430 FUD430 FUH430 FUL430 FUP430 FUT430 FUX430 FVB430 FVF430 FVJ430 FVN430 FVR430 FVV430 FVZ430 FWD430 FWH430 FWL430 FWP430 FWT430 FWX430 FXB430 FXF430 FXJ430 FXN430 FXR430 FXV430 FXZ430 FYD430 FYH430 FYL430 FYP430 FYT430 FYX430 FZB430 FZF430 FZJ430 FZN430 FZR430 FZV430 FZZ430 GAD430 GAH430 GAL430 GAP430 GAT430 GAX430 GBB430 GBF430 GBJ430 GBN430 GBR430 GBV430 GBZ430 GCD430 GCH430 GCL430 GCP430 GCT430 GCX430 GDB430 GDF430 GDJ430 GDN430 GDR430 GDV430 GDZ430 GED430 GEH430 GEL430 GEP430 GET430 GEX430 GFB430 GFF430 GFJ430 GFN430 GFR430 GFV430 GFZ430 GGD430 GGH430 GGL430 GGP430 GGT430 GGX430 GHB430 GHF430 GHJ430 GHN430 GHR430 GHV430 GHZ430 GID430 GIH430 GIL430 GIP430 GIT430 GIX430 GJB430 GJF430 GJJ430 GJN430 GJR430 GJV430 GJZ430 GKD430 GKH430 GKL430 GKP430 GKT430 GKX430 GLB430 GLF430 GLJ430 GLN430 GLR430 GLV430 GLZ430 GMD430 GMH430 GML430 GMP430 GMT430 GMX430 GNB430 GNF430 GNJ430 GNN430 GNR430 GNV430 GNZ430 GOD430 GOH430 GOL430 GOP430 GOT430 GOX430 GPB430 GPF430 GPJ430 GPN430 GPR430 GPV430 GPZ430 GQD430 GQH430 GQL430 GQP430 GQT430 GQX430 GRB430 GRF430 GRJ430 GRN430 GRR430 GRV430 GRZ430 GSD430 GSH430 GSL430 GSP430 GST430 GSX430 GTB430 GTF430 GTJ430 GTN430 GTR430 GTV430 GTZ430 GUD430 GUH430 GUL430 GUP430 GUT430 GUX430 GVB430 GVF430 GVJ430 GVN430 GVR430 GVV430 GVZ430 GWD430 GWH430 GWL430 GWP430 GWT430 GWX430 GXB430 GXF430 GXJ430 GXN430 GXR430 GXV430 GXZ430 GYD430 GYH430 GYL430 GYP430 GYT430 GYX430 GZB430 GZF430 GZJ430 GZN430 GZR430 GZV430 GZZ430 HAD430 HAH430 HAL430 HAP430 HAT430 HAX430 HBB430 HBF430 HBJ430 HBN430 HBR430 HBV430 HBZ430 HCD430 HCH430 HCL430 HCP430 HCT430 HCX430 HDB430 HDF430 HDJ430 HDN430 HDR430 HDV430 HDZ430 HED430 HEH430 HEL430 HEP430 HET430 HEX430 HFB430 HFF430 HFJ430 HFN430 HFR430 HFV430 HFZ430 HGD430 HGH430 HGL430 HGP430 HGT430 HGX430 HHB430 HHF430 HHJ430 HHN430 HHR430 HHV430 HHZ430 HID430 HIH430 HIL430 HIP430 HIT430 HIX430 HJB430 HJF430 HJJ430 HJN430 HJR430 HJV430 HJZ430 HKD430 HKH430 HKL430 HKP430 HKT430 HKX430 HLB430 HLF430 HLJ430 HLN430 HLR430 HLV430 HLZ430 HMD430 HMH430 HML430 HMP430 HMT430 HMX430 HNB430 HNF430 HNJ430 HNN430 HNR430 HNV430 HNZ430 HOD430 HOH430 HOL430 HOP430 HOT430 HOX430 HPB430 HPF430 HPJ430 HPN430 HPR430 HPV430 HPZ430 HQD430 HQH430 HQL430 HQP430 HQT430 HQX430 HRB430 HRF430 HRJ430 HRN430 HRR430 HRV430 HRZ430 HSD430 HSH430 HSL430 HSP430 HST430 HSX430 HTB430 HTF430 HTJ430 HTN430 HTR430 HTV430 HTZ430 HUD430 HUH430 HUL430 HUP430 HUT430 HUX430 HVB430 HVF430 HVJ430 HVN430 HVR430 HVV430 HVZ430 HWD430 HWH430 HWL430 HWP430 HWT430 HWX430 HXB430 HXF430 HXJ430 HXN430 HXR430 HXV430 HXZ430 HYD430 HYH430 HYL430 HYP430 HYT430 HYX430 HZB430 HZF430 HZJ430 HZN430 HZR430 HZV430 HZZ430 IAD430 IAH430 IAL430 IAP430 IAT430 IAX430 IBB430 IBF430 IBJ430 IBN430 IBR430 IBV430 IBZ430 ICD430 ICH430 ICL430 ICP430 ICT430 ICX430 IDB430 IDF430 IDJ430 IDN430 IDR430 IDV430 IDZ430 IED430 IEH430 IEL430 IEP430 IET430 IEX430 IFB430 IFF430 IFJ430 IFN430 IFR430 IFV430 IFZ430 IGD430 IGH430 IGL430 IGP430 IGT430 IGX430 IHB430 IHF430 IHJ430 IHN430 IHR430 IHV430 IHZ430 IID430 IIH430 IIL430 IIP430 IIT430 IIX430 IJB430 IJF430 IJJ430 IJN430 IJR430 IJV430 IJZ430 IKD430 IKH430 IKL430 IKP430 IKT430 IKX430 ILB430 ILF430 ILJ430 ILN430 ILR430 ILV430 ILZ430 IMD430 IMH430 IML430 IMP430 IMT430 IMX430 INB430 INF430 INJ430 INN430 INR430 INV430 INZ430 IOD430 IOH430 IOL430 IOP430 IOT430 IOX430 IPB430 IPF430 IPJ430 IPN430 IPR430 IPV430 IPZ430 IQD430 IQH430 IQL430 IQP430 IQT430 IQX430 IRB430 IRF430 IRJ430 IRN430 IRR430 IRV430 IRZ430 ISD430 ISH430 ISL430 ISP430 IST430 ISX430 ITB430 ITF430 ITJ430 ITN430 ITR430 ITV430 ITZ430 IUD430 IUH430 IUL430 IUP430 IUT430 IUX430 IVB430 IVF430 IVJ430 IVN430 IVR430 IVV430 IVZ430 IWD430 IWH430 IWL430 IWP430 IWT430 IWX430 IXB430 IXF430 IXJ430 IXN430 IXR430 IXV430 IXZ430 IYD430 IYH430 IYL430 IYP430 IYT430 IYX430 IZB430 IZF430 IZJ430 IZN430 IZR430 IZV430 IZZ430 JAD430 JAH430 JAL430 JAP430 JAT430 JAX430 JBB430 JBF430 JBJ430 JBN430 JBR430 JBV430 JBZ430 JCD430 JCH430 JCL430 JCP430 JCT430 JCX430 JDB430 JDF430 JDJ430 JDN430 JDR430 JDV430 JDZ430 JED430 JEH430 JEL430 JEP430 JET430 JEX430 JFB430 JFF430 JFJ430 JFN430 JFR430 JFV430 JFZ430 JGD430 JGH430 JGL430 JGP430 JGT430 JGX430 JHB430 JHF430 JHJ430 JHN430 JHR430 JHV430 JHZ430 JID430 JIH430 JIL430 JIP430 JIT430 JIX430 JJB430 JJF430 JJJ430 JJN430 JJR430 JJV430 JJZ430 JKD430 JKH430 JKL430 JKP430 JKT430 JKX430 JLB430 JLF430 JLJ430 JLN430 JLR430 JLV430 JLZ430 JMD430 JMH430 JML430 JMP430 JMT430 JMX430 JNB430 JNF430 JNJ430 JNN430 JNR430 JNV430 JNZ430 JOD430 JOH430 JOL430 JOP430 JOT430 JOX430 JPB430 JPF430 JPJ430 JPN430 JPR430 JPV430 JPZ430 JQD430 JQH430 JQL430 JQP430 JQT430 JQX430 JRB430 JRF430 JRJ430 JRN430 JRR430 JRV430 JRZ430 JSD430 JSH430 JSL430 JSP430 JST430 JSX430 JTB430 JTF430 JTJ430 JTN430 JTR430 JTV430 JTZ430 JUD430 JUH430 JUL430 JUP430 JUT430 JUX430 JVB430 JVF430 JVJ430 JVN430 JVR430 JVV430 JVZ430 JWD430 JWH430 JWL430 JWP430 JWT430 JWX430 JXB430 JXF430 JXJ430 JXN430 JXR430 JXV430 JXZ430 JYD430 JYH430 JYL430 JYP430 JYT430 JYX430 JZB430 JZF430 JZJ430 JZN430 JZR430 JZV430 JZZ430 KAD430 KAH430 KAL430 KAP430 KAT430 KAX430 KBB430 KBF430 KBJ430 KBN430 KBR430 KBV430 KBZ430 KCD430 KCH430 KCL430 KCP430 KCT430 KCX430 KDB430 KDF430 KDJ430 KDN430 KDR430 KDV430 KDZ430 KED430 KEH430 KEL430 KEP430 KET430 KEX430 KFB430 KFF430 KFJ430 KFN430 KFR430 KFV430 KFZ430 KGD430 KGH430 KGL430 KGP430 KGT430 KGX430 KHB430 KHF430 KHJ430 KHN430 KHR430 KHV430 KHZ430 KID430 KIH430 KIL430 KIP430 KIT430 KIX430 KJB430 KJF430 KJJ430 KJN430 KJR430 KJV430 KJZ430 KKD430 KKH430 KKL430 KKP430 KKT430 KKX430 KLB430 KLF430 KLJ430 KLN430 KLR430 KLV430 KLZ430 KMD430 KMH430 KML430 KMP430 KMT430 KMX430 KNB430 KNF430 KNJ430 KNN430 KNR430 KNV430 KNZ430 KOD430 KOH430 KOL430 KOP430 KOT430 KOX430 KPB430 KPF430 KPJ430 KPN430 KPR430 KPV430 KPZ430 KQD430 KQH430 KQL430 KQP430 KQT430 KQX430 KRB430 KRF430 KRJ430 KRN430 KRR430 KRV430 KRZ430 KSD430 KSH430 KSL430 KSP430 KST430 KSX430 KTB430 KTF430 KTJ430 KTN430 KTR430 KTV430 KTZ430 KUD430 KUH430 KUL430 KUP430 KUT430 KUX430 KVB430 KVF430 KVJ430 KVN430 KVR430 KVV430 KVZ430 KWD430 KWH430 KWL430 KWP430 KWT430 KWX430 KXB430 KXF430 KXJ430 KXN430 KXR430 KXV430 KXZ430 KYD430 KYH430 KYL430 KYP430 KYT430 KYX430 KZB430 KZF430 KZJ430 KZN430 KZR430 KZV430 KZZ430 LAD430 LAH430 LAL430 LAP430 LAT430 LAX430 LBB430 LBF430 LBJ430 LBN430 LBR430 LBV430 LBZ430 LCD430 LCH430 LCL430 LCP430 LCT430 LCX430 LDB430 LDF430 LDJ430 LDN430 LDR430 LDV430 LDZ430 LED430 LEH430 LEL430 LEP430 LET430 LEX430 LFB430 LFF430 LFJ430 LFN430 LFR430 LFV430 LFZ430 LGD430 LGH430 LGL430 LGP430 LGT430 LGX430 LHB430 LHF430 LHJ430 LHN430 LHR430 LHV430 LHZ430 LID430 LIH430 LIL430 LIP430 LIT430 LIX430 LJB430 LJF430 LJJ430 LJN430 LJR430 LJV430 LJZ430 LKD430 LKH430 LKL430 LKP430 LKT430 LKX430 LLB430 LLF430 LLJ430 LLN430 LLR430 LLV430 LLZ430 LMD430 LMH430 LML430 LMP430 LMT430 LMX430 LNB430 LNF430 LNJ430 LNN430 LNR430 LNV430 LNZ430 LOD430 LOH430 LOL430 LOP430 LOT430 LOX430 LPB430 LPF430 LPJ430 LPN430 LPR430 LPV430 LPZ430 LQD430 LQH430 LQL430 LQP430 LQT430 LQX430 LRB430 LRF430 LRJ430 LRN430 LRR430 LRV430 LRZ430 LSD430 LSH430 LSL430 LSP430 LST430 LSX430 LTB430 LTF430 LTJ430 LTN430 LTR430 LTV430 LTZ430 LUD430 LUH430 LUL430 LUP430 LUT430 LUX430 LVB430 LVF430 LVJ430 LVN430 LVR430 LVV430 LVZ430 LWD430 LWH430 LWL430 LWP430 LWT430 LWX430 LXB430 LXF430 LXJ430 LXN430 LXR430 LXV430 LXZ430 LYD430 LYH430 LYL430 LYP430 LYT430 LYX430 LZB430 LZF430 LZJ430 LZN430 LZR430 LZV430 LZZ430 MAD430 MAH430 MAL430 MAP430 MAT430 MAX430 MBB430 MBF430 MBJ430 MBN430 MBR430 MBV430 MBZ430 MCD430 MCH430 MCL430 MCP430 MCT430 MCX430 MDB430 MDF430 MDJ430 MDN430 MDR430 MDV430 MDZ430 MED430 MEH430 MEL430 MEP430 MET430 MEX430 MFB430 MFF430 MFJ430 MFN430 MFR430 MFV430 MFZ430 MGD430 MGH430 MGL430 MGP430 MGT430 MGX430 MHB430 MHF430 MHJ430 MHN430 MHR430 MHV430 MHZ430 MID430 MIH430 MIL430 MIP430 MIT430 MIX430 MJB430 MJF430 MJJ430 MJN430 MJR430 MJV430 MJZ430 MKD430 MKH430 MKL430 MKP430 MKT430 MKX430 MLB430 MLF430 MLJ430 MLN430 MLR430 MLV430 MLZ430 MMD430 MMH430 MML430 MMP430 MMT430 MMX430 MNB430 MNF430 MNJ430 MNN430 MNR430 MNV430 MNZ430 MOD430 MOH430 MOL430 MOP430 MOT430 MOX430 MPB430 MPF430 MPJ430 MPN430 MPR430 MPV430 MPZ430 MQD430 MQH430 MQL430 MQP430 MQT430 MQX430 MRB430 MRF430 MRJ430 MRN430 MRR430 MRV430 MRZ430 MSD430 MSH430 MSL430 MSP430 MST430 MSX430 MTB430 MTF430 MTJ430 MTN430 MTR430 MTV430 MTZ430 MUD430 MUH430 MUL430 MUP430 MUT430 MUX430 MVB430 MVF430 MVJ430 MVN430 MVR430 MVV430 MVZ430 MWD430 MWH430 MWL430 MWP430 MWT430 MWX430 MXB430 MXF430 MXJ430 MXN430 MXR430 MXV430 MXZ430 MYD430 MYH430 MYL430 MYP430 MYT430 MYX430 MZB430 MZF430 MZJ430 MZN430 MZR430 MZV430 MZZ430 NAD430 NAH430 NAL430 NAP430 NAT430 NAX430 NBB430 NBF430 NBJ430 NBN430 NBR430 NBV430 NBZ430 NCD430 NCH430 NCL430 NCP430 NCT430 NCX430 NDB430 NDF430 NDJ430 NDN430 NDR430 NDV430 NDZ430 NED430 NEH430 NEL430 NEP430 NET430 NEX430 NFB430 NFF430 NFJ430 NFN430 NFR430 NFV430 NFZ430 NGD430 NGH430 NGL430 NGP430 NGT430 NGX430 NHB430 NHF430 NHJ430 NHN430 NHR430 NHV430 NHZ430 NID430 NIH430 NIL430 NIP430 NIT430 NIX430 NJB430 NJF430 NJJ430 NJN430 NJR430 NJV430 NJZ430 NKD430 NKH430 NKL430 NKP430 NKT430 NKX430 NLB430 NLF430 NLJ430 NLN430 NLR430 NLV430 NLZ430 NMD430 NMH430 NML430 NMP430 NMT430 NMX430 NNB430 NNF430 NNJ430 NNN430 NNR430 NNV430 NNZ430 NOD430 NOH430 NOL430 NOP430 NOT430 NOX430 NPB430 NPF430 NPJ430 NPN430 NPR430 NPV430 NPZ430 NQD430 NQH430 NQL430 NQP430 NQT430 NQX430 NRB430 NRF430 NRJ430 NRN430 NRR430 NRV430 NRZ430 NSD430 NSH430 NSL430 NSP430 NST430 NSX430 NTB430 NTF430 NTJ430 NTN430 NTR430 NTV430 NTZ430 NUD430 NUH430 NUL430 NUP430 NUT430 NUX430 NVB430 NVF430 NVJ430 NVN430 NVR430 NVV430 NVZ430 NWD430 NWH430 NWL430 NWP430 NWT430 NWX430 NXB430 NXF430 NXJ430 NXN430 NXR430 NXV430 NXZ430 NYD430 NYH430 NYL430 NYP430 NYT430 NYX430 NZB430 NZF430 NZJ430 NZN430 NZR430 NZV430 NZZ430 OAD430 OAH430 OAL430 OAP430 OAT430 OAX430 OBB430 OBF430 OBJ430 OBN430 OBR430 OBV430 OBZ430 OCD430 OCH430 OCL430 OCP430 OCT430 OCX430 ODB430 ODF430 ODJ430 ODN430 ODR430 ODV430 ODZ430 OED430 OEH430 OEL430 OEP430 OET430 OEX430 OFB430 OFF430 OFJ430 OFN430 OFR430 OFV430 OFZ430 OGD430 OGH430 OGL430 OGP430 OGT430 OGX430 OHB430 OHF430 OHJ430 OHN430 OHR430 OHV430 OHZ430 OID430 OIH430 OIL430 OIP430 OIT430 OIX430 OJB430 OJF430 OJJ430 OJN430 OJR430 OJV430 OJZ430 OKD430 OKH430 OKL430 OKP430 OKT430 OKX430 OLB430 OLF430 OLJ430 OLN430 OLR430 OLV430 OLZ430 OMD430 OMH430 OML430 OMP430 OMT430 OMX430 ONB430 ONF430 ONJ430 ONN430 ONR430 ONV430 ONZ430 OOD430 OOH430 OOL430 OOP430 OOT430 OOX430 OPB430 OPF430 OPJ430 OPN430 OPR430 OPV430 OPZ430 OQD430 OQH430 OQL430 OQP430 OQT430 OQX430 ORB430 ORF430 ORJ430 ORN430 ORR430 ORV430 ORZ430 OSD430 OSH430 OSL430 OSP430 OST430 OSX430 OTB430 OTF430 OTJ430 OTN430 OTR430 OTV430 OTZ430 OUD430 OUH430 OUL430 OUP430 OUT430 OUX430 OVB430 OVF430 OVJ430 OVN430 OVR430 OVV430 OVZ430 OWD430 OWH430 OWL430 OWP430 OWT430 OWX430 OXB430 OXF430 OXJ430 OXN430 OXR430 OXV430 OXZ430 OYD430 OYH430 OYL430 OYP430 OYT430 OYX430 OZB430 OZF430 OZJ430 OZN430 OZR430 OZV430 OZZ430 PAD430 PAH430 PAL430 PAP430 PAT430 PAX430 PBB430 PBF430 PBJ430 PBN430 PBR430 PBV430 PBZ430 PCD430 PCH430 PCL430 PCP430 PCT430 PCX430 PDB430 PDF430 PDJ430 PDN430 PDR430 PDV430 PDZ430 PED430 PEH430 PEL430 PEP430 PET430 PEX430 PFB430 PFF430 PFJ430 PFN430 PFR430 PFV430 PFZ430 PGD430 PGH430 PGL430 PGP430 PGT430 PGX430 PHB430 PHF430 PHJ430 PHN430 PHR430 PHV430 PHZ430 PID430 PIH430 PIL430 PIP430 PIT430 PIX430 PJB430 PJF430 PJJ430 PJN430 PJR430 PJV430 PJZ430 PKD430 PKH430 PKL430 PKP430 PKT430 PKX430 PLB430 PLF430 PLJ430 PLN430 PLR430 PLV430 PLZ430 PMD430 PMH430 PML430 PMP430 PMT430 PMX430 PNB430 PNF430 PNJ430 PNN430 PNR430 PNV430 PNZ430 POD430 POH430 POL430 POP430 POT430 POX430 PPB430 PPF430 PPJ430 PPN430 PPR430 PPV430 PPZ430 PQD430 PQH430 PQL430 PQP430 PQT430 PQX430 PRB430 PRF430 PRJ430 PRN430 PRR430 PRV430 PRZ430 PSD430 PSH430 PSL430 PSP430 PST430 PSX430 PTB430 PTF430 PTJ430 PTN430 PTR430 PTV430 PTZ430 PUD430 PUH430 PUL430 PUP430 PUT430 PUX430 PVB430 PVF430 PVJ430 PVN430 PVR430 PVV430 PVZ430 PWD430 PWH430 PWL430 PWP430 PWT430 PWX430 PXB430 PXF430 PXJ430 PXN430 PXR430 PXV430 PXZ430 PYD430 PYH430 PYL430 PYP430 PYT430 PYX430 PZB430 PZF430 PZJ430 PZN430 PZR430 PZV430 PZZ430 QAD430 QAH430 QAL430 QAP430 QAT430 QAX430 QBB430 QBF430 QBJ430 QBN430 QBR430 QBV430 QBZ430 QCD430 QCH430 QCL430 QCP430 QCT430 QCX430 QDB430 QDF430 QDJ430 QDN430 QDR430 QDV430 QDZ430 QED430 QEH430 QEL430 QEP430 QET430 QEX430 QFB430 QFF430 QFJ430 QFN430 QFR430 QFV430 QFZ430 QGD430 QGH430 QGL430 QGP430 QGT430 QGX430 QHB430 QHF430 QHJ430 QHN430 QHR430 QHV430 QHZ430 QID430 QIH430 QIL430 QIP430 QIT430 QIX430 QJB430 QJF430 QJJ430 QJN430 QJR430 QJV430 QJZ430 QKD430 QKH430 QKL430 QKP430 QKT430 QKX430 QLB430 QLF430 QLJ430 QLN430 QLR430 QLV430 QLZ430 QMD430 QMH430 QML430 QMP430 QMT430 QMX430 QNB430 QNF430 QNJ430 QNN430 QNR430 QNV430 QNZ430 QOD430 QOH430 QOL430 QOP430 QOT430 QOX430 QPB430 QPF430 QPJ430 QPN430 QPR430 QPV430 QPZ430 QQD430 QQH430 QQL430 QQP430 QQT430 QQX430 QRB430 QRF430 QRJ430 QRN430 QRR430 QRV430 QRZ430 QSD430 QSH430 QSL430 QSP430 QST430 QSX430 QTB430 QTF430 QTJ430 QTN430 QTR430 QTV430 QTZ430 QUD430 QUH430 QUL430 QUP430 QUT430 QUX430 QVB430 QVF430 QVJ430 QVN430 QVR430 QVV430 QVZ430 QWD430 QWH430 QWL430 QWP430 QWT430 QWX430 QXB430 QXF430 QXJ430 QXN430 QXR430 QXV430 QXZ430 QYD430 QYH430 QYL430 QYP430 QYT430 QYX430 QZB430 QZF430 QZJ430 QZN430 QZR430 QZV430 QZZ430 RAD430 RAH430 RAL430 RAP430 RAT430 RAX430 RBB430 RBF430 RBJ430 RBN430 RBR430 RBV430 RBZ430 RCD430 RCH430 RCL430 RCP430 RCT430 RCX430 RDB430 RDF430 RDJ430 RDN430 RDR430 RDV430 RDZ430 RED430 REH430 REL430 REP430 RET430 REX430 RFB430 RFF430 RFJ430 RFN430 RFR430 RFV430 RFZ430 RGD430 RGH430 RGL430 RGP430 RGT430 RGX430 RHB430 RHF430 RHJ430 RHN430 RHR430 RHV430 RHZ430 RID430 RIH430 RIL430 RIP430 RIT430 RIX430 RJB430 RJF430 RJJ430 RJN430 RJR430 RJV430 RJZ430 RKD430 RKH430 RKL430 RKP430 RKT430 RKX430 RLB430 RLF430 RLJ430 RLN430 RLR430 RLV430 RLZ430 RMD430 RMH430 RML430 RMP430 RMT430 RMX430 RNB430 RNF430 RNJ430 RNN430 RNR430 RNV430 RNZ430 ROD430 ROH430 ROL430 ROP430 ROT430 ROX430 RPB430 RPF430 RPJ430 RPN430 RPR430 RPV430 RPZ430 RQD430 RQH430 RQL430 RQP430 RQT430 RQX430 RRB430 RRF430 RRJ430 RRN430 RRR430 RRV430 RRZ430 RSD430 RSH430 RSL430 RSP430 RST430 RSX430 RTB430 RTF430 RTJ430 RTN430 RTR430 RTV430 RTZ430 RUD430 RUH430 RUL430 RUP430 RUT430 RUX430 RVB430 RVF430 RVJ430 RVN430 RVR430 RVV430 RVZ430 RWD430 RWH430 RWL430 RWP430 RWT430 RWX430 RXB430 RXF430 RXJ430 RXN430 RXR430 RXV430 RXZ430 RYD430 RYH430 RYL430 RYP430 RYT430 RYX430 RZB430 RZF430 RZJ430 RZN430 RZR430 RZV430 RZZ430 SAD430 SAH430 SAL430 SAP430 SAT430 SAX430 SBB430 SBF430 SBJ430 SBN430 SBR430 SBV430 SBZ430 SCD430 SCH430 SCL430 SCP430 SCT430 SCX430 SDB430 SDF430 SDJ430 SDN430 SDR430 SDV430 SDZ430 SED430 SEH430 SEL430 SEP430 SET430 SEX430 SFB430 SFF430 SFJ430 SFN430 SFR430 SFV430 SFZ430 SGD430 SGH430 SGL430 SGP430 SGT430 SGX430 SHB430 SHF430 SHJ430 SHN430 SHR430 SHV430 SHZ430 SID430 SIH430 SIL430 SIP430 SIT430 SIX430 SJB430 SJF430 SJJ430 SJN430 SJR430 SJV430 SJZ430 SKD430 SKH430 SKL430 SKP430 SKT430 SKX430 SLB430 SLF430 SLJ430 SLN430 SLR430 SLV430 SLZ430 SMD430 SMH430 SML430 SMP430 SMT430 SMX430 SNB430 SNF430 SNJ430 SNN430 SNR430 SNV430 SNZ430 SOD430 SOH430 SOL430 SOP430 SOT430 SOX430 SPB430 SPF430 SPJ430 SPN430 SPR430 SPV430 SPZ430 SQD430 SQH430 SQL430 SQP430 SQT430 SQX430 SRB430 SRF430 SRJ430 SRN430 SRR430 SRV430 SRZ430 SSD430 SSH430 SSL430 SSP430 SST430 SSX430 STB430 STF430 STJ430 STN430 STR430 STV430 STZ430 SUD430 SUH430 SUL430 SUP430 SUT430 SUX430 SVB430 SVF430 SVJ430 SVN430 SVR430 SVV430 SVZ430 SWD430 SWH430 SWL430 SWP430 SWT430 SWX430 SXB430 SXF430 SXJ430 SXN430 SXR430 SXV430 SXZ430 SYD430 SYH430 SYL430 SYP430 SYT430 SYX430 SZB430 SZF430 SZJ430 SZN430 SZR430 SZV430 SZZ430 TAD430 TAH430 TAL430 TAP430 TAT430 TAX430 TBB430 TBF430 TBJ430 TBN430 TBR430 TBV430 TBZ430 TCD430 TCH430 TCL430 TCP430 TCT430 TCX430 TDB430 TDF430 TDJ430 TDN430 TDR430 TDV430 TDZ430 TED430 TEH430 TEL430 TEP430 TET430 TEX430 TFB430 TFF430 TFJ430 TFN430 TFR430 TFV430 TFZ430 TGD430 TGH430 TGL430 TGP430 TGT430 TGX430 THB430 THF430 THJ430 THN430 THR430 THV430 THZ430 TID430 TIH430 TIL430 TIP430 TIT430 TIX430 TJB430 TJF430 TJJ430 TJN430 TJR430 TJV430 TJZ430 TKD430 TKH430 TKL430 TKP430 TKT430 TKX430 TLB430 TLF430 TLJ430 TLN430 TLR430 TLV430 TLZ430 TMD430 TMH430 TML430 TMP430 TMT430 TMX430 TNB430 TNF430 TNJ430 TNN430 TNR430 TNV430 TNZ430 TOD430 TOH430 TOL430 TOP430 TOT430 TOX430 TPB430 TPF430 TPJ430 TPN430 TPR430 TPV430 TPZ430 TQD430 TQH430 TQL430 TQP430 TQT430 TQX430 TRB430 TRF430 TRJ430 TRN430 TRR430 TRV430 TRZ430 TSD430 TSH430 TSL430 TSP430 TST430 TSX430 TTB430 TTF430 TTJ430 TTN430 TTR430 TTV430 TTZ430 TUD430 TUH430 TUL430 TUP430 TUT430 TUX430 TVB430 TVF430 TVJ430 TVN430 TVR430 TVV430 TVZ430 TWD430 TWH430 TWL430 TWP430 TWT430 TWX430 TXB430 TXF430 TXJ430 TXN430 TXR430 TXV430 TXZ430 TYD430 TYH430 TYL430 TYP430 TYT430 TYX430 TZB430 TZF430 TZJ430 TZN430 TZR430 TZV430 TZZ430 UAD430 UAH430 UAL430 UAP430 UAT430 UAX430 UBB430 UBF430 UBJ430 UBN430 UBR430 UBV430 UBZ430 UCD430 UCH430 UCL430 UCP430 UCT430 UCX430 UDB430 UDF430 UDJ430 UDN430 UDR430 UDV430 UDZ430 UED430 UEH430 UEL430 UEP430 UET430 UEX430 UFB430 UFF430 UFJ430 UFN430 UFR430 UFV430 UFZ430 UGD430 UGH430 UGL430 UGP430 UGT430 UGX430 UHB430 UHF430 UHJ430 UHN430 UHR430 UHV430 UHZ430 UID430 UIH430 UIL430 UIP430 UIT430 UIX430 UJB430 UJF430 UJJ430 UJN430 UJR430 UJV430 UJZ430 UKD430 UKH430 UKL430 UKP430 UKT430 UKX430 ULB430 ULF430 ULJ430 ULN430 ULR430 ULV430 ULZ430 UMD430 UMH430 UML430 UMP430 UMT430 UMX430 UNB430 UNF430 UNJ430 UNN430 UNR430 UNV430 UNZ430 UOD430 UOH430 UOL430 UOP430 UOT430 UOX430 UPB430 UPF430 UPJ430 UPN430 UPR430 UPV430 UPZ430 UQD430 UQH430 UQL430 UQP430 UQT430 UQX430 URB430 URF430 URJ430 URN430 URR430 URV430 URZ430 USD430 USH430 USL430 USP430 UST430 USX430 UTB430 UTF430 UTJ430 UTN430 UTR430 UTV430 UTZ430 UUD430 UUH430 UUL430 UUP430 UUT430 UUX430 UVB430 UVF430 UVJ430 UVN430 UVR430 UVV430 UVZ430 UWD430 UWH430 UWL430 UWP430 UWT430 UWX430 UXB430 UXF430 UXJ430 UXN430 UXR430 UXV430 UXZ430 UYD430 UYH430 UYL430 UYP430 UYT430 UYX430 UZB430 UZF430 UZJ430 UZN430 UZR430 UZV430 UZZ430 VAD430 VAH430 VAL430 VAP430 VAT430 VAX430 VBB430 VBF430 VBJ430 VBN430 VBR430 VBV430 VBZ430 VCD430 VCH430 VCL430 VCP430 VCT430 VCX430 VDB430 VDF430 VDJ430 VDN430 VDR430 VDV430 VDZ430 VED430 VEH430 VEL430 VEP430 VET430 VEX430 VFB430 VFF430 VFJ430 VFN430 VFR430 VFV430 VFZ430 VGD430 VGH430 VGL430 VGP430 VGT430 VGX430 VHB430 VHF430 VHJ430 VHN430 VHR430 VHV430 VHZ430 VID430 VIH430 VIL430 VIP430 VIT430 VIX430 VJB430 VJF430 VJJ430 VJN430 VJR430 VJV430 VJZ430 VKD430 VKH430 VKL430 VKP430 VKT430 VKX430 VLB430 VLF430 VLJ430 VLN430 VLR430 VLV430 VLZ430 VMD430 VMH430 VML430 VMP430 VMT430 VMX430 VNB430 VNF430 VNJ430 VNN430 VNR430 VNV430 VNZ430 VOD430 VOH430 VOL430 VOP430 VOT430 VOX430 VPB430 VPF430 VPJ430 VPN430 VPR430 VPV430 VPZ430 VQD430 VQH430 VQL430 VQP430 VQT430 VQX430 VRB430 VRF430 VRJ430 VRN430 VRR430 VRV430 VRZ430 VSD430 VSH430 VSL430 VSP430 VST430 VSX430 VTB430 VTF430 VTJ430 VTN430 VTR430 VTV430 VTZ430 VUD430 VUH430 VUL430 VUP430 VUT430 VUX430 VVB430 VVF430 VVJ430 VVN430 VVR430 VVV430 VVZ430 VWD430 VWH430 VWL430 VWP430 VWT430 VWX430 VXB430 VXF430 VXJ430 VXN430 VXR430 VXV430 VXZ430 VYD430 VYH430 VYL430 VYP430 VYT430 VYX430 VZB430 VZF430 VZJ430 VZN430 VZR430 VZV430 VZZ430 WAD430 WAH430 WAL430 WAP430 WAT430 WAX430 WBB430 WBF430 WBJ430 WBN430 WBR430 WBV430 WBZ430 WCD430 WCH430 WCL430 WCP430 WCT430 WCX430 WDB430 WDF430 WDJ430 WDN430 WDR430 WDV430 WDZ430 WED430 WEH430 WEL430 WEP430 WET430 WEX430 WFB430 WFF430 WFJ430 WFN430 WFR430 WFV430 WFZ430 WGD430 WGH430 WGL430 WGP430 WGT430 WGX430 WHB430 WHF430 WHJ430 WHN430 WHR430 WHV430 WHZ430 WID430 WIH430 WIL430 WIP430 WIT430 WIX430 WJB430 WJF430 WJJ430 WJN430 WJR430 WJV430 WJZ430 WKD430 WKH430 WKL430 WKP430 WKT430 WKX430 WLB430 WLF430 WLJ430 WLN430 WLR430 WLV430 WLZ430 WMD430 WMH430 WML430 WMP430 WMT430 WMX430 WNB430 WNF430 WNJ430 WNN430 WNR430 WNV430 WNZ430 WOD430 WOH430 WOL430 WOP430 WOT430 WOX430 WPB430 WPF430 WPJ430 WPN430 WPR430 WPV430 WPZ430 WQD430 WQH430 WQL430 WQP430 WQT430 WQX430 WRB430 WRF430 WRJ430 WRN430 WRR430 WRV430 WRZ430 WSD430 WSH430 WSL430 WSP430 WST430 WSX430 WTB430 WTF430 WTJ430 WTN430 WTR430 WTV430 WTZ430 WUD430 WUH430 WUL430 WUP430 WUT430 WUX430 WVB430 WVF430 WVJ430 WVN430 WVR430 WVV430 WVZ430 WWD430 WWH430 WWL430 WWP430 WWT430 WWX430 WXB430 WXF430 WXJ430 WXN430 WXR430 WXV430 WXZ430 WYD430 WYH430 WYL430 WYP430 WYT430 WYX430 WZB430 WZF430 WZJ430 WZN430 WZR430 WZV430 WZZ430 XAD430 XAH430 XAL430 XAP430 XAT430 XAX430 XBB430 XBF430 XBJ430 XBN430 XBR430 XBV430 XBZ430 XCD430 XCH430 XCL430 XCP430 XCT430 XCX430 XDB430 XDF430 XDJ430 XDN430 XDR430 XDV430 XDZ430 XED430 XEH430 XEL430 XEP430 XET430 XEX430 XFB430">
    <cfRule type="containsText" dxfId="1742" priority="96" operator="containsText" text="SUIVIS">
      <formula>NOT(ISERROR(SEARCH("SUIVIS",F430)))</formula>
    </cfRule>
    <cfRule type="containsText" dxfId="1741" priority="97" operator="containsText" text="IARD">
      <formula>NOT(ISERROR(SEARCH("IARD",F430)))</formula>
    </cfRule>
    <cfRule type="containsText" dxfId="1740" priority="98" operator="containsText" text="MULTICANAL">
      <formula>NOT(ISERROR(SEARCH("MULTICANAL",F430)))</formula>
    </cfRule>
  </conditionalFormatting>
  <conditionalFormatting sqref="F430 J430 N430 R430 V430 Z430 AD430 AH430 AL430 AP430 AT430 AX430 BB430 BF430 BJ430 BN430 BR430 BV430 BZ430 CD430 CH430 CL430 CP430 CT430 CX430 DB430 DF430 DJ430 DN430 DR430 DV430 DZ430 ED430 EH430 EL430 EP430 ET430 EX430 FB430 FF430 FJ430 FN430 FR430 FV430 FZ430 GD430 GH430 GL430 GP430 GT430 GX430 HB430 HF430 HJ430 HN430 HR430 HV430 HZ430 ID430 IH430 IL430 IP430 IT430 IX430 JB430 JF430 JJ430 JN430 JR430 JV430 JZ430 KD430 KH430 KL430 KP430 KT430 KX430 LB430 LF430 LJ430 LN430 LR430 LV430 LZ430 MD430 MH430 ML430 MP430 MT430 MX430 NB430 NF430 NJ430 NN430 NR430 NV430 NZ430 OD430 OH430 OL430 OP430 OT430 OX430 PB430 PF430 PJ430 PN430 PR430 PV430 PZ430 QD430 QH430 QL430 QP430 QT430 QX430 RB430 RF430 RJ430 RN430 RR430 RV430 RZ430 SD430 SH430 SL430 SP430 ST430 SX430 TB430 TF430 TJ430 TN430 TR430 TV430 TZ430 UD430 UH430 UL430 UP430 UT430 UX430 VB430 VF430 VJ430 VN430 VR430 VV430 VZ430 WD430 WH430 WL430 WP430 WT430 WX430 XB430 XF430 XJ430 XN430 XR430 XV430 XZ430 YD430 YH430 YL430 YP430 YT430 YX430 ZB430 ZF430 ZJ430 ZN430 ZR430 ZV430 ZZ430 AAD430 AAH430 AAL430 AAP430 AAT430 AAX430 ABB430 ABF430 ABJ430 ABN430 ABR430 ABV430 ABZ430 ACD430 ACH430 ACL430 ACP430 ACT430 ACX430 ADB430 ADF430 ADJ430 ADN430 ADR430 ADV430 ADZ430 AED430 AEH430 AEL430 AEP430 AET430 AEX430 AFB430 AFF430 AFJ430 AFN430 AFR430 AFV430 AFZ430 AGD430 AGH430 AGL430 AGP430 AGT430 AGX430 AHB430 AHF430 AHJ430 AHN430 AHR430 AHV430 AHZ430 AID430 AIH430 AIL430 AIP430 AIT430 AIX430 AJB430 AJF430 AJJ430 AJN430 AJR430 AJV430 AJZ430 AKD430 AKH430 AKL430 AKP430 AKT430 AKX430 ALB430 ALF430 ALJ430 ALN430 ALR430 ALV430 ALZ430 AMD430 AMH430 AML430 AMP430 AMT430 AMX430 ANB430 ANF430 ANJ430 ANN430 ANR430 ANV430 ANZ430 AOD430 AOH430 AOL430 AOP430 AOT430 AOX430 APB430 APF430 APJ430 APN430 APR430 APV430 APZ430 AQD430 AQH430 AQL430 AQP430 AQT430 AQX430 ARB430 ARF430 ARJ430 ARN430 ARR430 ARV430 ARZ430 ASD430 ASH430 ASL430 ASP430 AST430 ASX430 ATB430 ATF430 ATJ430 ATN430 ATR430 ATV430 ATZ430 AUD430 AUH430 AUL430 AUP430 AUT430 AUX430 AVB430 AVF430 AVJ430 AVN430 AVR430 AVV430 AVZ430 AWD430 AWH430 AWL430 AWP430 AWT430 AWX430 AXB430 AXF430 AXJ430 AXN430 AXR430 AXV430 AXZ430 AYD430 AYH430 AYL430 AYP430 AYT430 AYX430 AZB430 AZF430 AZJ430 AZN430 AZR430 AZV430 AZZ430 BAD430 BAH430 BAL430 BAP430 BAT430 BAX430 BBB430 BBF430 BBJ430 BBN430 BBR430 BBV430 BBZ430 BCD430 BCH430 BCL430 BCP430 BCT430 BCX430 BDB430 BDF430 BDJ430 BDN430 BDR430 BDV430 BDZ430 BED430 BEH430 BEL430 BEP430 BET430 BEX430 BFB430 BFF430 BFJ430 BFN430 BFR430 BFV430 BFZ430 BGD430 BGH430 BGL430 BGP430 BGT430 BGX430 BHB430 BHF430 BHJ430 BHN430 BHR430 BHV430 BHZ430 BID430 BIH430 BIL430 BIP430 BIT430 BIX430 BJB430 BJF430 BJJ430 BJN430 BJR430 BJV430 BJZ430 BKD430 BKH430 BKL430 BKP430 BKT430 BKX430 BLB430 BLF430 BLJ430 BLN430 BLR430 BLV430 BLZ430 BMD430 BMH430 BML430 BMP430 BMT430 BMX430 BNB430 BNF430 BNJ430 BNN430 BNR430 BNV430 BNZ430 BOD430 BOH430 BOL430 BOP430 BOT430 BOX430 BPB430 BPF430 BPJ430 BPN430 BPR430 BPV430 BPZ430 BQD430 BQH430 BQL430 BQP430 BQT430 BQX430 BRB430 BRF430 BRJ430 BRN430 BRR430 BRV430 BRZ430 BSD430 BSH430 BSL430 BSP430 BST430 BSX430 BTB430 BTF430 BTJ430 BTN430 BTR430 BTV430 BTZ430 BUD430 BUH430 BUL430 BUP430 BUT430 BUX430 BVB430 BVF430 BVJ430 BVN430 BVR430 BVV430 BVZ430 BWD430 BWH430 BWL430 BWP430 BWT430 BWX430 BXB430 BXF430 BXJ430 BXN430 BXR430 BXV430 BXZ430 BYD430 BYH430 BYL430 BYP430 BYT430 BYX430 BZB430 BZF430 BZJ430 BZN430 BZR430 BZV430 BZZ430 CAD430 CAH430 CAL430 CAP430 CAT430 CAX430 CBB430 CBF430 CBJ430 CBN430 CBR430 CBV430 CBZ430 CCD430 CCH430 CCL430 CCP430 CCT430 CCX430 CDB430 CDF430 CDJ430 CDN430 CDR430 CDV430 CDZ430 CED430 CEH430 CEL430 CEP430 CET430 CEX430 CFB430 CFF430 CFJ430 CFN430 CFR430 CFV430 CFZ430 CGD430 CGH430 CGL430 CGP430 CGT430 CGX430 CHB430 CHF430 CHJ430 CHN430 CHR430 CHV430 CHZ430 CID430 CIH430 CIL430 CIP430 CIT430 CIX430 CJB430 CJF430 CJJ430 CJN430 CJR430 CJV430 CJZ430 CKD430 CKH430 CKL430 CKP430 CKT430 CKX430 CLB430 CLF430 CLJ430 CLN430 CLR430 CLV430 CLZ430 CMD430 CMH430 CML430 CMP430 CMT430 CMX430 CNB430 CNF430 CNJ430 CNN430 CNR430 CNV430 CNZ430 COD430 COH430 COL430 COP430 COT430 COX430 CPB430 CPF430 CPJ430 CPN430 CPR430 CPV430 CPZ430 CQD430 CQH430 CQL430 CQP430 CQT430 CQX430 CRB430 CRF430 CRJ430 CRN430 CRR430 CRV430 CRZ430 CSD430 CSH430 CSL430 CSP430 CST430 CSX430 CTB430 CTF430 CTJ430 CTN430 CTR430 CTV430 CTZ430 CUD430 CUH430 CUL430 CUP430 CUT430 CUX430 CVB430 CVF430 CVJ430 CVN430 CVR430 CVV430 CVZ430 CWD430 CWH430 CWL430 CWP430 CWT430 CWX430 CXB430 CXF430 CXJ430 CXN430 CXR430 CXV430 CXZ430 CYD430 CYH430 CYL430 CYP430 CYT430 CYX430 CZB430 CZF430 CZJ430 CZN430 CZR430 CZV430 CZZ430 DAD430 DAH430 DAL430 DAP430 DAT430 DAX430 DBB430 DBF430 DBJ430 DBN430 DBR430 DBV430 DBZ430 DCD430 DCH430 DCL430 DCP430 DCT430 DCX430 DDB430 DDF430 DDJ430 DDN430 DDR430 DDV430 DDZ430 DED430 DEH430 DEL430 DEP430 DET430 DEX430 DFB430 DFF430 DFJ430 DFN430 DFR430 DFV430 DFZ430 DGD430 DGH430 DGL430 DGP430 DGT430 DGX430 DHB430 DHF430 DHJ430 DHN430 DHR430 DHV430 DHZ430 DID430 DIH430 DIL430 DIP430 DIT430 DIX430 DJB430 DJF430 DJJ430 DJN430 DJR430 DJV430 DJZ430 DKD430 DKH430 DKL430 DKP430 DKT430 DKX430 DLB430 DLF430 DLJ430 DLN430 DLR430 DLV430 DLZ430 DMD430 DMH430 DML430 DMP430 DMT430 DMX430 DNB430 DNF430 DNJ430 DNN430 DNR430 DNV430 DNZ430 DOD430 DOH430 DOL430 DOP430 DOT430 DOX430 DPB430 DPF430 DPJ430 DPN430 DPR430 DPV430 DPZ430 DQD430 DQH430 DQL430 DQP430 DQT430 DQX430 DRB430 DRF430 DRJ430 DRN430 DRR430 DRV430 DRZ430 DSD430 DSH430 DSL430 DSP430 DST430 DSX430 DTB430 DTF430 DTJ430 DTN430 DTR430 DTV430 DTZ430 DUD430 DUH430 DUL430 DUP430 DUT430 DUX430 DVB430 DVF430 DVJ430 DVN430 DVR430 DVV430 DVZ430 DWD430 DWH430 DWL430 DWP430 DWT430 DWX430 DXB430 DXF430 DXJ430 DXN430 DXR430 DXV430 DXZ430 DYD430 DYH430 DYL430 DYP430 DYT430 DYX430 DZB430 DZF430 DZJ430 DZN430 DZR430 DZV430 DZZ430 EAD430 EAH430 EAL430 EAP430 EAT430 EAX430 EBB430 EBF430 EBJ430 EBN430 EBR430 EBV430 EBZ430 ECD430 ECH430 ECL430 ECP430 ECT430 ECX430 EDB430 EDF430 EDJ430 EDN430 EDR430 EDV430 EDZ430 EED430 EEH430 EEL430 EEP430 EET430 EEX430 EFB430 EFF430 EFJ430 EFN430 EFR430 EFV430 EFZ430 EGD430 EGH430 EGL430 EGP430 EGT430 EGX430 EHB430 EHF430 EHJ430 EHN430 EHR430 EHV430 EHZ430 EID430 EIH430 EIL430 EIP430 EIT430 EIX430 EJB430 EJF430 EJJ430 EJN430 EJR430 EJV430 EJZ430 EKD430 EKH430 EKL430 EKP430 EKT430 EKX430 ELB430 ELF430 ELJ430 ELN430 ELR430 ELV430 ELZ430 EMD430 EMH430 EML430 EMP430 EMT430 EMX430 ENB430 ENF430 ENJ430 ENN430 ENR430 ENV430 ENZ430 EOD430 EOH430 EOL430 EOP430 EOT430 EOX430 EPB430 EPF430 EPJ430 EPN430 EPR430 EPV430 EPZ430 EQD430 EQH430 EQL430 EQP430 EQT430 EQX430 ERB430 ERF430 ERJ430 ERN430 ERR430 ERV430 ERZ430 ESD430 ESH430 ESL430 ESP430 EST430 ESX430 ETB430 ETF430 ETJ430 ETN430 ETR430 ETV430 ETZ430 EUD430 EUH430 EUL430 EUP430 EUT430 EUX430 EVB430 EVF430 EVJ430 EVN430 EVR430 EVV430 EVZ430 EWD430 EWH430 EWL430 EWP430 EWT430 EWX430 EXB430 EXF430 EXJ430 EXN430 EXR430 EXV430 EXZ430 EYD430 EYH430 EYL430 EYP430 EYT430 EYX430 EZB430 EZF430 EZJ430 EZN430 EZR430 EZV430 EZZ430 FAD430 FAH430 FAL430 FAP430 FAT430 FAX430 FBB430 FBF430 FBJ430 FBN430 FBR430 FBV430 FBZ430 FCD430 FCH430 FCL430 FCP430 FCT430 FCX430 FDB430 FDF430 FDJ430 FDN430 FDR430 FDV430 FDZ430 FED430 FEH430 FEL430 FEP430 FET430 FEX430 FFB430 FFF430 FFJ430 FFN430 FFR430 FFV430 FFZ430 FGD430 FGH430 FGL430 FGP430 FGT430 FGX430 FHB430 FHF430 FHJ430 FHN430 FHR430 FHV430 FHZ430 FID430 FIH430 FIL430 FIP430 FIT430 FIX430 FJB430 FJF430 FJJ430 FJN430 FJR430 FJV430 FJZ430 FKD430 FKH430 FKL430 FKP430 FKT430 FKX430 FLB430 FLF430 FLJ430 FLN430 FLR430 FLV430 FLZ430 FMD430 FMH430 FML430 FMP430 FMT430 FMX430 FNB430 FNF430 FNJ430 FNN430 FNR430 FNV430 FNZ430 FOD430 FOH430 FOL430 FOP430 FOT430 FOX430 FPB430 FPF430 FPJ430 FPN430 FPR430 FPV430 FPZ430 FQD430 FQH430 FQL430 FQP430 FQT430 FQX430 FRB430 FRF430 FRJ430 FRN430 FRR430 FRV430 FRZ430 FSD430 FSH430 FSL430 FSP430 FST430 FSX430 FTB430 FTF430 FTJ430 FTN430 FTR430 FTV430 FTZ430 FUD430 FUH430 FUL430 FUP430 FUT430 FUX430 FVB430 FVF430 FVJ430 FVN430 FVR430 FVV430 FVZ430 FWD430 FWH430 FWL430 FWP430 FWT430 FWX430 FXB430 FXF430 FXJ430 FXN430 FXR430 FXV430 FXZ430 FYD430 FYH430 FYL430 FYP430 FYT430 FYX430 FZB430 FZF430 FZJ430 FZN430 FZR430 FZV430 FZZ430 GAD430 GAH430 GAL430 GAP430 GAT430 GAX430 GBB430 GBF430 GBJ430 GBN430 GBR430 GBV430 GBZ430 GCD430 GCH430 GCL430 GCP430 GCT430 GCX430 GDB430 GDF430 GDJ430 GDN430 GDR430 GDV430 GDZ430 GED430 GEH430 GEL430 GEP430 GET430 GEX430 GFB430 GFF430 GFJ430 GFN430 GFR430 GFV430 GFZ430 GGD430 GGH430 GGL430 GGP430 GGT430 GGX430 GHB430 GHF430 GHJ430 GHN430 GHR430 GHV430 GHZ430 GID430 GIH430 GIL430 GIP430 GIT430 GIX430 GJB430 GJF430 GJJ430 GJN430 GJR430 GJV430 GJZ430 GKD430 GKH430 GKL430 GKP430 GKT430 GKX430 GLB430 GLF430 GLJ430 GLN430 GLR430 GLV430 GLZ430 GMD430 GMH430 GML430 GMP430 GMT430 GMX430 GNB430 GNF430 GNJ430 GNN430 GNR430 GNV430 GNZ430 GOD430 GOH430 GOL430 GOP430 GOT430 GOX430 GPB430 GPF430 GPJ430 GPN430 GPR430 GPV430 GPZ430 GQD430 GQH430 GQL430 GQP430 GQT430 GQX430 GRB430 GRF430 GRJ430 GRN430 GRR430 GRV430 GRZ430 GSD430 GSH430 GSL430 GSP430 GST430 GSX430 GTB430 GTF430 GTJ430 GTN430 GTR430 GTV430 GTZ430 GUD430 GUH430 GUL430 GUP430 GUT430 GUX430 GVB430 GVF430 GVJ430 GVN430 GVR430 GVV430 GVZ430 GWD430 GWH430 GWL430 GWP430 GWT430 GWX430 GXB430 GXF430 GXJ430 GXN430 GXR430 GXV430 GXZ430 GYD430 GYH430 GYL430 GYP430 GYT430 GYX430 GZB430 GZF430 GZJ430 GZN430 GZR430 GZV430 GZZ430 HAD430 HAH430 HAL430 HAP430 HAT430 HAX430 HBB430 HBF430 HBJ430 HBN430 HBR430 HBV430 HBZ430 HCD430 HCH430 HCL430 HCP430 HCT430 HCX430 HDB430 HDF430 HDJ430 HDN430 HDR430 HDV430 HDZ430 HED430 HEH430 HEL430 HEP430 HET430 HEX430 HFB430 HFF430 HFJ430 HFN430 HFR430 HFV430 HFZ430 HGD430 HGH430 HGL430 HGP430 HGT430 HGX430 HHB430 HHF430 HHJ430 HHN430 HHR430 HHV430 HHZ430 HID430 HIH430 HIL430 HIP430 HIT430 HIX430 HJB430 HJF430 HJJ430 HJN430 HJR430 HJV430 HJZ430 HKD430 HKH430 HKL430 HKP430 HKT430 HKX430 HLB430 HLF430 HLJ430 HLN430 HLR430 HLV430 HLZ430 HMD430 HMH430 HML430 HMP430 HMT430 HMX430 HNB430 HNF430 HNJ430 HNN430 HNR430 HNV430 HNZ430 HOD430 HOH430 HOL430 HOP430 HOT430 HOX430 HPB430 HPF430 HPJ430 HPN430 HPR430 HPV430 HPZ430 HQD430 HQH430 HQL430 HQP430 HQT430 HQX430 HRB430 HRF430 HRJ430 HRN430 HRR430 HRV430 HRZ430 HSD430 HSH430 HSL430 HSP430 HST430 HSX430 HTB430 HTF430 HTJ430 HTN430 HTR430 HTV430 HTZ430 HUD430 HUH430 HUL430 HUP430 HUT430 HUX430 HVB430 HVF430 HVJ430 HVN430 HVR430 HVV430 HVZ430 HWD430 HWH430 HWL430 HWP430 HWT430 HWX430 HXB430 HXF430 HXJ430 HXN430 HXR430 HXV430 HXZ430 HYD430 HYH430 HYL430 HYP430 HYT430 HYX430 HZB430 HZF430 HZJ430 HZN430 HZR430 HZV430 HZZ430 IAD430 IAH430 IAL430 IAP430 IAT430 IAX430 IBB430 IBF430 IBJ430 IBN430 IBR430 IBV430 IBZ430 ICD430 ICH430 ICL430 ICP430 ICT430 ICX430 IDB430 IDF430 IDJ430 IDN430 IDR430 IDV430 IDZ430 IED430 IEH430 IEL430 IEP430 IET430 IEX430 IFB430 IFF430 IFJ430 IFN430 IFR430 IFV430 IFZ430 IGD430 IGH430 IGL430 IGP430 IGT430 IGX430 IHB430 IHF430 IHJ430 IHN430 IHR430 IHV430 IHZ430 IID430 IIH430 IIL430 IIP430 IIT430 IIX430 IJB430 IJF430 IJJ430 IJN430 IJR430 IJV430 IJZ430 IKD430 IKH430 IKL430 IKP430 IKT430 IKX430 ILB430 ILF430 ILJ430 ILN430 ILR430 ILV430 ILZ430 IMD430 IMH430 IML430 IMP430 IMT430 IMX430 INB430 INF430 INJ430 INN430 INR430 INV430 INZ430 IOD430 IOH430 IOL430 IOP430 IOT430 IOX430 IPB430 IPF430 IPJ430 IPN430 IPR430 IPV430 IPZ430 IQD430 IQH430 IQL430 IQP430 IQT430 IQX430 IRB430 IRF430 IRJ430 IRN430 IRR430 IRV430 IRZ430 ISD430 ISH430 ISL430 ISP430 IST430 ISX430 ITB430 ITF430 ITJ430 ITN430 ITR430 ITV430 ITZ430 IUD430 IUH430 IUL430 IUP430 IUT430 IUX430 IVB430 IVF430 IVJ430 IVN430 IVR430 IVV430 IVZ430 IWD430 IWH430 IWL430 IWP430 IWT430 IWX430 IXB430 IXF430 IXJ430 IXN430 IXR430 IXV430 IXZ430 IYD430 IYH430 IYL430 IYP430 IYT430 IYX430 IZB430 IZF430 IZJ430 IZN430 IZR430 IZV430 IZZ430 JAD430 JAH430 JAL430 JAP430 JAT430 JAX430 JBB430 JBF430 JBJ430 JBN430 JBR430 JBV430 JBZ430 JCD430 JCH430 JCL430 JCP430 JCT430 JCX430 JDB430 JDF430 JDJ430 JDN430 JDR430 JDV430 JDZ430 JED430 JEH430 JEL430 JEP430 JET430 JEX430 JFB430 JFF430 JFJ430 JFN430 JFR430 JFV430 JFZ430 JGD430 JGH430 JGL430 JGP430 JGT430 JGX430 JHB430 JHF430 JHJ430 JHN430 JHR430 JHV430 JHZ430 JID430 JIH430 JIL430 JIP430 JIT430 JIX430 JJB430 JJF430 JJJ430 JJN430 JJR430 JJV430 JJZ430 JKD430 JKH430 JKL430 JKP430 JKT430 JKX430 JLB430 JLF430 JLJ430 JLN430 JLR430 JLV430 JLZ430 JMD430 JMH430 JML430 JMP430 JMT430 JMX430 JNB430 JNF430 JNJ430 JNN430 JNR430 JNV430 JNZ430 JOD430 JOH430 JOL430 JOP430 JOT430 JOX430 JPB430 JPF430 JPJ430 JPN430 JPR430 JPV430 JPZ430 JQD430 JQH430 JQL430 JQP430 JQT430 JQX430 JRB430 JRF430 JRJ430 JRN430 JRR430 JRV430 JRZ430 JSD430 JSH430 JSL430 JSP430 JST430 JSX430 JTB430 JTF430 JTJ430 JTN430 JTR430 JTV430 JTZ430 JUD430 JUH430 JUL430 JUP430 JUT430 JUX430 JVB430 JVF430 JVJ430 JVN430 JVR430 JVV430 JVZ430 JWD430 JWH430 JWL430 JWP430 JWT430 JWX430 JXB430 JXF430 JXJ430 JXN430 JXR430 JXV430 JXZ430 JYD430 JYH430 JYL430 JYP430 JYT430 JYX430 JZB430 JZF430 JZJ430 JZN430 JZR430 JZV430 JZZ430 KAD430 KAH430 KAL430 KAP430 KAT430 KAX430 KBB430 KBF430 KBJ430 KBN430 KBR430 KBV430 KBZ430 KCD430 KCH430 KCL430 KCP430 KCT430 KCX430 KDB430 KDF430 KDJ430 KDN430 KDR430 KDV430 KDZ430 KED430 KEH430 KEL430 KEP430 KET430 KEX430 KFB430 KFF430 KFJ430 KFN430 KFR430 KFV430 KFZ430 KGD430 KGH430 KGL430 KGP430 KGT430 KGX430 KHB430 KHF430 KHJ430 KHN430 KHR430 KHV430 KHZ430 KID430 KIH430 KIL430 KIP430 KIT430 KIX430 KJB430 KJF430 KJJ430 KJN430 KJR430 KJV430 KJZ430 KKD430 KKH430 KKL430 KKP430 KKT430 KKX430 KLB430 KLF430 KLJ430 KLN430 KLR430 KLV430 KLZ430 KMD430 KMH430 KML430 KMP430 KMT430 KMX430 KNB430 KNF430 KNJ430 KNN430 KNR430 KNV430 KNZ430 KOD430 KOH430 KOL430 KOP430 KOT430 KOX430 KPB430 KPF430 KPJ430 KPN430 KPR430 KPV430 KPZ430 KQD430 KQH430 KQL430 KQP430 KQT430 KQX430 KRB430 KRF430 KRJ430 KRN430 KRR430 KRV430 KRZ430 KSD430 KSH430 KSL430 KSP430 KST430 KSX430 KTB430 KTF430 KTJ430 KTN430 KTR430 KTV430 KTZ430 KUD430 KUH430 KUL430 KUP430 KUT430 KUX430 KVB430 KVF430 KVJ430 KVN430 KVR430 KVV430 KVZ430 KWD430 KWH430 KWL430 KWP430 KWT430 KWX430 KXB430 KXF430 KXJ430 KXN430 KXR430 KXV430 KXZ430 KYD430 KYH430 KYL430 KYP430 KYT430 KYX430 KZB430 KZF430 KZJ430 KZN430 KZR430 KZV430 KZZ430 LAD430 LAH430 LAL430 LAP430 LAT430 LAX430 LBB430 LBF430 LBJ430 LBN430 LBR430 LBV430 LBZ430 LCD430 LCH430 LCL430 LCP430 LCT430 LCX430 LDB430 LDF430 LDJ430 LDN430 LDR430 LDV430 LDZ430 LED430 LEH430 LEL430 LEP430 LET430 LEX430 LFB430 LFF430 LFJ430 LFN430 LFR430 LFV430 LFZ430 LGD430 LGH430 LGL430 LGP430 LGT430 LGX430 LHB430 LHF430 LHJ430 LHN430 LHR430 LHV430 LHZ430 LID430 LIH430 LIL430 LIP430 LIT430 LIX430 LJB430 LJF430 LJJ430 LJN430 LJR430 LJV430 LJZ430 LKD430 LKH430 LKL430 LKP430 LKT430 LKX430 LLB430 LLF430 LLJ430 LLN430 LLR430 LLV430 LLZ430 LMD430 LMH430 LML430 LMP430 LMT430 LMX430 LNB430 LNF430 LNJ430 LNN430 LNR430 LNV430 LNZ430 LOD430 LOH430 LOL430 LOP430 LOT430 LOX430 LPB430 LPF430 LPJ430 LPN430 LPR430 LPV430 LPZ430 LQD430 LQH430 LQL430 LQP430 LQT430 LQX430 LRB430 LRF430 LRJ430 LRN430 LRR430 LRV430 LRZ430 LSD430 LSH430 LSL430 LSP430 LST430 LSX430 LTB430 LTF430 LTJ430 LTN430 LTR430 LTV430 LTZ430 LUD430 LUH430 LUL430 LUP430 LUT430 LUX430 LVB430 LVF430 LVJ430 LVN430 LVR430 LVV430 LVZ430 LWD430 LWH430 LWL430 LWP430 LWT430 LWX430 LXB430 LXF430 LXJ430 LXN430 LXR430 LXV430 LXZ430 LYD430 LYH430 LYL430 LYP430 LYT430 LYX430 LZB430 LZF430 LZJ430 LZN430 LZR430 LZV430 LZZ430 MAD430 MAH430 MAL430 MAP430 MAT430 MAX430 MBB430 MBF430 MBJ430 MBN430 MBR430 MBV430 MBZ430 MCD430 MCH430 MCL430 MCP430 MCT430 MCX430 MDB430 MDF430 MDJ430 MDN430 MDR430 MDV430 MDZ430 MED430 MEH430 MEL430 MEP430 MET430 MEX430 MFB430 MFF430 MFJ430 MFN430 MFR430 MFV430 MFZ430 MGD430 MGH430 MGL430 MGP430 MGT430 MGX430 MHB430 MHF430 MHJ430 MHN430 MHR430 MHV430 MHZ430 MID430 MIH430 MIL430 MIP430 MIT430 MIX430 MJB430 MJF430 MJJ430 MJN430 MJR430 MJV430 MJZ430 MKD430 MKH430 MKL430 MKP430 MKT430 MKX430 MLB430 MLF430 MLJ430 MLN430 MLR430 MLV430 MLZ430 MMD430 MMH430 MML430 MMP430 MMT430 MMX430 MNB430 MNF430 MNJ430 MNN430 MNR430 MNV430 MNZ430 MOD430 MOH430 MOL430 MOP430 MOT430 MOX430 MPB430 MPF430 MPJ430 MPN430 MPR430 MPV430 MPZ430 MQD430 MQH430 MQL430 MQP430 MQT430 MQX430 MRB430 MRF430 MRJ430 MRN430 MRR430 MRV430 MRZ430 MSD430 MSH430 MSL430 MSP430 MST430 MSX430 MTB430 MTF430 MTJ430 MTN430 MTR430 MTV430 MTZ430 MUD430 MUH430 MUL430 MUP430 MUT430 MUX430 MVB430 MVF430 MVJ430 MVN430 MVR430 MVV430 MVZ430 MWD430 MWH430 MWL430 MWP430 MWT430 MWX430 MXB430 MXF430 MXJ430 MXN430 MXR430 MXV430 MXZ430 MYD430 MYH430 MYL430 MYP430 MYT430 MYX430 MZB430 MZF430 MZJ430 MZN430 MZR430 MZV430 MZZ430 NAD430 NAH430 NAL430 NAP430 NAT430 NAX430 NBB430 NBF430 NBJ430 NBN430 NBR430 NBV430 NBZ430 NCD430 NCH430 NCL430 NCP430 NCT430 NCX430 NDB430 NDF430 NDJ430 NDN430 NDR430 NDV430 NDZ430 NED430 NEH430 NEL430 NEP430 NET430 NEX430 NFB430 NFF430 NFJ430 NFN430 NFR430 NFV430 NFZ430 NGD430 NGH430 NGL430 NGP430 NGT430 NGX430 NHB430 NHF430 NHJ430 NHN430 NHR430 NHV430 NHZ430 NID430 NIH430 NIL430 NIP430 NIT430 NIX430 NJB430 NJF430 NJJ430 NJN430 NJR430 NJV430 NJZ430 NKD430 NKH430 NKL430 NKP430 NKT430 NKX430 NLB430 NLF430 NLJ430 NLN430 NLR430 NLV430 NLZ430 NMD430 NMH430 NML430 NMP430 NMT430 NMX430 NNB430 NNF430 NNJ430 NNN430 NNR430 NNV430 NNZ430 NOD430 NOH430 NOL430 NOP430 NOT430 NOX430 NPB430 NPF430 NPJ430 NPN430 NPR430 NPV430 NPZ430 NQD430 NQH430 NQL430 NQP430 NQT430 NQX430 NRB430 NRF430 NRJ430 NRN430 NRR430 NRV430 NRZ430 NSD430 NSH430 NSL430 NSP430 NST430 NSX430 NTB430 NTF430 NTJ430 NTN430 NTR430 NTV430 NTZ430 NUD430 NUH430 NUL430 NUP430 NUT430 NUX430 NVB430 NVF430 NVJ430 NVN430 NVR430 NVV430 NVZ430 NWD430 NWH430 NWL430 NWP430 NWT430 NWX430 NXB430 NXF430 NXJ430 NXN430 NXR430 NXV430 NXZ430 NYD430 NYH430 NYL430 NYP430 NYT430 NYX430 NZB430 NZF430 NZJ430 NZN430 NZR430 NZV430 NZZ430 OAD430 OAH430 OAL430 OAP430 OAT430 OAX430 OBB430 OBF430 OBJ430 OBN430 OBR430 OBV430 OBZ430 OCD430 OCH430 OCL430 OCP430 OCT430 OCX430 ODB430 ODF430 ODJ430 ODN430 ODR430 ODV430 ODZ430 OED430 OEH430 OEL430 OEP430 OET430 OEX430 OFB430 OFF430 OFJ430 OFN430 OFR430 OFV430 OFZ430 OGD430 OGH430 OGL430 OGP430 OGT430 OGX430 OHB430 OHF430 OHJ430 OHN430 OHR430 OHV430 OHZ430 OID430 OIH430 OIL430 OIP430 OIT430 OIX430 OJB430 OJF430 OJJ430 OJN430 OJR430 OJV430 OJZ430 OKD430 OKH430 OKL430 OKP430 OKT430 OKX430 OLB430 OLF430 OLJ430 OLN430 OLR430 OLV430 OLZ430 OMD430 OMH430 OML430 OMP430 OMT430 OMX430 ONB430 ONF430 ONJ430 ONN430 ONR430 ONV430 ONZ430 OOD430 OOH430 OOL430 OOP430 OOT430 OOX430 OPB430 OPF430 OPJ430 OPN430 OPR430 OPV430 OPZ430 OQD430 OQH430 OQL430 OQP430 OQT430 OQX430 ORB430 ORF430 ORJ430 ORN430 ORR430 ORV430 ORZ430 OSD430 OSH430 OSL430 OSP430 OST430 OSX430 OTB430 OTF430 OTJ430 OTN430 OTR430 OTV430 OTZ430 OUD430 OUH430 OUL430 OUP430 OUT430 OUX430 OVB430 OVF430 OVJ430 OVN430 OVR430 OVV430 OVZ430 OWD430 OWH430 OWL430 OWP430 OWT430 OWX430 OXB430 OXF430 OXJ430 OXN430 OXR430 OXV430 OXZ430 OYD430 OYH430 OYL430 OYP430 OYT430 OYX430 OZB430 OZF430 OZJ430 OZN430 OZR430 OZV430 OZZ430 PAD430 PAH430 PAL430 PAP430 PAT430 PAX430 PBB430 PBF430 PBJ430 PBN430 PBR430 PBV430 PBZ430 PCD430 PCH430 PCL430 PCP430 PCT430 PCX430 PDB430 PDF430 PDJ430 PDN430 PDR430 PDV430 PDZ430 PED430 PEH430 PEL430 PEP430 PET430 PEX430 PFB430 PFF430 PFJ430 PFN430 PFR430 PFV430 PFZ430 PGD430 PGH430 PGL430 PGP430 PGT430 PGX430 PHB430 PHF430 PHJ430 PHN430 PHR430 PHV430 PHZ430 PID430 PIH430 PIL430 PIP430 PIT430 PIX430 PJB430 PJF430 PJJ430 PJN430 PJR430 PJV430 PJZ430 PKD430 PKH430 PKL430 PKP430 PKT430 PKX430 PLB430 PLF430 PLJ430 PLN430 PLR430 PLV430 PLZ430 PMD430 PMH430 PML430 PMP430 PMT430 PMX430 PNB430 PNF430 PNJ430 PNN430 PNR430 PNV430 PNZ430 POD430 POH430 POL430 POP430 POT430 POX430 PPB430 PPF430 PPJ430 PPN430 PPR430 PPV430 PPZ430 PQD430 PQH430 PQL430 PQP430 PQT430 PQX430 PRB430 PRF430 PRJ430 PRN430 PRR430 PRV430 PRZ430 PSD430 PSH430 PSL430 PSP430 PST430 PSX430 PTB430 PTF430 PTJ430 PTN430 PTR430 PTV430 PTZ430 PUD430 PUH430 PUL430 PUP430 PUT430 PUX430 PVB430 PVF430 PVJ430 PVN430 PVR430 PVV430 PVZ430 PWD430 PWH430 PWL430 PWP430 PWT430 PWX430 PXB430 PXF430 PXJ430 PXN430 PXR430 PXV430 PXZ430 PYD430 PYH430 PYL430 PYP430 PYT430 PYX430 PZB430 PZF430 PZJ430 PZN430 PZR430 PZV430 PZZ430 QAD430 QAH430 QAL430 QAP430 QAT430 QAX430 QBB430 QBF430 QBJ430 QBN430 QBR430 QBV430 QBZ430 QCD430 QCH430 QCL430 QCP430 QCT430 QCX430 QDB430 QDF430 QDJ430 QDN430 QDR430 QDV430 QDZ430 QED430 QEH430 QEL430 QEP430 QET430 QEX430 QFB430 QFF430 QFJ430 QFN430 QFR430 QFV430 QFZ430 QGD430 QGH430 QGL430 QGP430 QGT430 QGX430 QHB430 QHF430 QHJ430 QHN430 QHR430 QHV430 QHZ430 QID430 QIH430 QIL430 QIP430 QIT430 QIX430 QJB430 QJF430 QJJ430 QJN430 QJR430 QJV430 QJZ430 QKD430 QKH430 QKL430 QKP430 QKT430 QKX430 QLB430 QLF430 QLJ430 QLN430 QLR430 QLV430 QLZ430 QMD430 QMH430 QML430 QMP430 QMT430 QMX430 QNB430 QNF430 QNJ430 QNN430 QNR430 QNV430 QNZ430 QOD430 QOH430 QOL430 QOP430 QOT430 QOX430 QPB430 QPF430 QPJ430 QPN430 QPR430 QPV430 QPZ430 QQD430 QQH430 QQL430 QQP430 QQT430 QQX430 QRB430 QRF430 QRJ430 QRN430 QRR430 QRV430 QRZ430 QSD430 QSH430 QSL430 QSP430 QST430 QSX430 QTB430 QTF430 QTJ430 QTN430 QTR430 QTV430 QTZ430 QUD430 QUH430 QUL430 QUP430 QUT430 QUX430 QVB430 QVF430 QVJ430 QVN430 QVR430 QVV430 QVZ430 QWD430 QWH430 QWL430 QWP430 QWT430 QWX430 QXB430 QXF430 QXJ430 QXN430 QXR430 QXV430 QXZ430 QYD430 QYH430 QYL430 QYP430 QYT430 QYX430 QZB430 QZF430 QZJ430 QZN430 QZR430 QZV430 QZZ430 RAD430 RAH430 RAL430 RAP430 RAT430 RAX430 RBB430 RBF430 RBJ430 RBN430 RBR430 RBV430 RBZ430 RCD430 RCH430 RCL430 RCP430 RCT430 RCX430 RDB430 RDF430 RDJ430 RDN430 RDR430 RDV430 RDZ430 RED430 REH430 REL430 REP430 RET430 REX430 RFB430 RFF430 RFJ430 RFN430 RFR430 RFV430 RFZ430 RGD430 RGH430 RGL430 RGP430 RGT430 RGX430 RHB430 RHF430 RHJ430 RHN430 RHR430 RHV430 RHZ430 RID430 RIH430 RIL430 RIP430 RIT430 RIX430 RJB430 RJF430 RJJ430 RJN430 RJR430 RJV430 RJZ430 RKD430 RKH430 RKL430 RKP430 RKT430 RKX430 RLB430 RLF430 RLJ430 RLN430 RLR430 RLV430 RLZ430 RMD430 RMH430 RML430 RMP430 RMT430 RMX430 RNB430 RNF430 RNJ430 RNN430 RNR430 RNV430 RNZ430 ROD430 ROH430 ROL430 ROP430 ROT430 ROX430 RPB430 RPF430 RPJ430 RPN430 RPR430 RPV430 RPZ430 RQD430 RQH430 RQL430 RQP430 RQT430 RQX430 RRB430 RRF430 RRJ430 RRN430 RRR430 RRV430 RRZ430 RSD430 RSH430 RSL430 RSP430 RST430 RSX430 RTB430 RTF430 RTJ430 RTN430 RTR430 RTV430 RTZ430 RUD430 RUH430 RUL430 RUP430 RUT430 RUX430 RVB430 RVF430 RVJ430 RVN430 RVR430 RVV430 RVZ430 RWD430 RWH430 RWL430 RWP430 RWT430 RWX430 RXB430 RXF430 RXJ430 RXN430 RXR430 RXV430 RXZ430 RYD430 RYH430 RYL430 RYP430 RYT430 RYX430 RZB430 RZF430 RZJ430 RZN430 RZR430 RZV430 RZZ430 SAD430 SAH430 SAL430 SAP430 SAT430 SAX430 SBB430 SBF430 SBJ430 SBN430 SBR430 SBV430 SBZ430 SCD430 SCH430 SCL430 SCP430 SCT430 SCX430 SDB430 SDF430 SDJ430 SDN430 SDR430 SDV430 SDZ430 SED430 SEH430 SEL430 SEP430 SET430 SEX430 SFB430 SFF430 SFJ430 SFN430 SFR430 SFV430 SFZ430 SGD430 SGH430 SGL430 SGP430 SGT430 SGX430 SHB430 SHF430 SHJ430 SHN430 SHR430 SHV430 SHZ430 SID430 SIH430 SIL430 SIP430 SIT430 SIX430 SJB430 SJF430 SJJ430 SJN430 SJR430 SJV430 SJZ430 SKD430 SKH430 SKL430 SKP430 SKT430 SKX430 SLB430 SLF430 SLJ430 SLN430 SLR430 SLV430 SLZ430 SMD430 SMH430 SML430 SMP430 SMT430 SMX430 SNB430 SNF430 SNJ430 SNN430 SNR430 SNV430 SNZ430 SOD430 SOH430 SOL430 SOP430 SOT430 SOX430 SPB430 SPF430 SPJ430 SPN430 SPR430 SPV430 SPZ430 SQD430 SQH430 SQL430 SQP430 SQT430 SQX430 SRB430 SRF430 SRJ430 SRN430 SRR430 SRV430 SRZ430 SSD430 SSH430 SSL430 SSP430 SST430 SSX430 STB430 STF430 STJ430 STN430 STR430 STV430 STZ430 SUD430 SUH430 SUL430 SUP430 SUT430 SUX430 SVB430 SVF430 SVJ430 SVN430 SVR430 SVV430 SVZ430 SWD430 SWH430 SWL430 SWP430 SWT430 SWX430 SXB430 SXF430 SXJ430 SXN430 SXR430 SXV430 SXZ430 SYD430 SYH430 SYL430 SYP430 SYT430 SYX430 SZB430 SZF430 SZJ430 SZN430 SZR430 SZV430 SZZ430 TAD430 TAH430 TAL430 TAP430 TAT430 TAX430 TBB430 TBF430 TBJ430 TBN430 TBR430 TBV430 TBZ430 TCD430 TCH430 TCL430 TCP430 TCT430 TCX430 TDB430 TDF430 TDJ430 TDN430 TDR430 TDV430 TDZ430 TED430 TEH430 TEL430 TEP430 TET430 TEX430 TFB430 TFF430 TFJ430 TFN430 TFR430 TFV430 TFZ430 TGD430 TGH430 TGL430 TGP430 TGT430 TGX430 THB430 THF430 THJ430 THN430 THR430 THV430 THZ430 TID430 TIH430 TIL430 TIP430 TIT430 TIX430 TJB430 TJF430 TJJ430 TJN430 TJR430 TJV430 TJZ430 TKD430 TKH430 TKL430 TKP430 TKT430 TKX430 TLB430 TLF430 TLJ430 TLN430 TLR430 TLV430 TLZ430 TMD430 TMH430 TML430 TMP430 TMT430 TMX430 TNB430 TNF430 TNJ430 TNN430 TNR430 TNV430 TNZ430 TOD430 TOH430 TOL430 TOP430 TOT430 TOX430 TPB430 TPF430 TPJ430 TPN430 TPR430 TPV430 TPZ430 TQD430 TQH430 TQL430 TQP430 TQT430 TQX430 TRB430 TRF430 TRJ430 TRN430 TRR430 TRV430 TRZ430 TSD430 TSH430 TSL430 TSP430 TST430 TSX430 TTB430 TTF430 TTJ430 TTN430 TTR430 TTV430 TTZ430 TUD430 TUH430 TUL430 TUP430 TUT430 TUX430 TVB430 TVF430 TVJ430 TVN430 TVR430 TVV430 TVZ430 TWD430 TWH430 TWL430 TWP430 TWT430 TWX430 TXB430 TXF430 TXJ430 TXN430 TXR430 TXV430 TXZ430 TYD430 TYH430 TYL430 TYP430 TYT430 TYX430 TZB430 TZF430 TZJ430 TZN430 TZR430 TZV430 TZZ430 UAD430 UAH430 UAL430 UAP430 UAT430 UAX430 UBB430 UBF430 UBJ430 UBN430 UBR430 UBV430 UBZ430 UCD430 UCH430 UCL430 UCP430 UCT430 UCX430 UDB430 UDF430 UDJ430 UDN430 UDR430 UDV430 UDZ430 UED430 UEH430 UEL430 UEP430 UET430 UEX430 UFB430 UFF430 UFJ430 UFN430 UFR430 UFV430 UFZ430 UGD430 UGH430 UGL430 UGP430 UGT430 UGX430 UHB430 UHF430 UHJ430 UHN430 UHR430 UHV430 UHZ430 UID430 UIH430 UIL430 UIP430 UIT430 UIX430 UJB430 UJF430 UJJ430 UJN430 UJR430 UJV430 UJZ430 UKD430 UKH430 UKL430 UKP430 UKT430 UKX430 ULB430 ULF430 ULJ430 ULN430 ULR430 ULV430 ULZ430 UMD430 UMH430 UML430 UMP430 UMT430 UMX430 UNB430 UNF430 UNJ430 UNN430 UNR430 UNV430 UNZ430 UOD430 UOH430 UOL430 UOP430 UOT430 UOX430 UPB430 UPF430 UPJ430 UPN430 UPR430 UPV430 UPZ430 UQD430 UQH430 UQL430 UQP430 UQT430 UQX430 URB430 URF430 URJ430 URN430 URR430 URV430 URZ430 USD430 USH430 USL430 USP430 UST430 USX430 UTB430 UTF430 UTJ430 UTN430 UTR430 UTV430 UTZ430 UUD430 UUH430 UUL430 UUP430 UUT430 UUX430 UVB430 UVF430 UVJ430 UVN430 UVR430 UVV430 UVZ430 UWD430 UWH430 UWL430 UWP430 UWT430 UWX430 UXB430 UXF430 UXJ430 UXN430 UXR430 UXV430 UXZ430 UYD430 UYH430 UYL430 UYP430 UYT430 UYX430 UZB430 UZF430 UZJ430 UZN430 UZR430 UZV430 UZZ430 VAD430 VAH430 VAL430 VAP430 VAT430 VAX430 VBB430 VBF430 VBJ430 VBN430 VBR430 VBV430 VBZ430 VCD430 VCH430 VCL430 VCP430 VCT430 VCX430 VDB430 VDF430 VDJ430 VDN430 VDR430 VDV430 VDZ430 VED430 VEH430 VEL430 VEP430 VET430 VEX430 VFB430 VFF430 VFJ430 VFN430 VFR430 VFV430 VFZ430 VGD430 VGH430 VGL430 VGP430 VGT430 VGX430 VHB430 VHF430 VHJ430 VHN430 VHR430 VHV430 VHZ430 VID430 VIH430 VIL430 VIP430 VIT430 VIX430 VJB430 VJF430 VJJ430 VJN430 VJR430 VJV430 VJZ430 VKD430 VKH430 VKL430 VKP430 VKT430 VKX430 VLB430 VLF430 VLJ430 VLN430 VLR430 VLV430 VLZ430 VMD430 VMH430 VML430 VMP430 VMT430 VMX430 VNB430 VNF430 VNJ430 VNN430 VNR430 VNV430 VNZ430 VOD430 VOH430 VOL430 VOP430 VOT430 VOX430 VPB430 VPF430 VPJ430 VPN430 VPR430 VPV430 VPZ430 VQD430 VQH430 VQL430 VQP430 VQT430 VQX430 VRB430 VRF430 VRJ430 VRN430 VRR430 VRV430 VRZ430 VSD430 VSH430 VSL430 VSP430 VST430 VSX430 VTB430 VTF430 VTJ430 VTN430 VTR430 VTV430 VTZ430 VUD430 VUH430 VUL430 VUP430 VUT430 VUX430 VVB430 VVF430 VVJ430 VVN430 VVR430 VVV430 VVZ430 VWD430 VWH430 VWL430 VWP430 VWT430 VWX430 VXB430 VXF430 VXJ430 VXN430 VXR430 VXV430 VXZ430 VYD430 VYH430 VYL430 VYP430 VYT430 VYX430 VZB430 VZF430 VZJ430 VZN430 VZR430 VZV430 VZZ430 WAD430 WAH430 WAL430 WAP430 WAT430 WAX430 WBB430 WBF430 WBJ430 WBN430 WBR430 WBV430 WBZ430 WCD430 WCH430 WCL430 WCP430 WCT430 WCX430 WDB430 WDF430 WDJ430 WDN430 WDR430 WDV430 WDZ430 WED430 WEH430 WEL430 WEP430 WET430 WEX430 WFB430 WFF430 WFJ430 WFN430 WFR430 WFV430 WFZ430 WGD430 WGH430 WGL430 WGP430 WGT430 WGX430 WHB430 WHF430 WHJ430 WHN430 WHR430 WHV430 WHZ430 WID430 WIH430 WIL430 WIP430 WIT430 WIX430 WJB430 WJF430 WJJ430 WJN430 WJR430 WJV430 WJZ430 WKD430 WKH430 WKL430 WKP430 WKT430 WKX430 WLB430 WLF430 WLJ430 WLN430 WLR430 WLV430 WLZ430 WMD430 WMH430 WML430 WMP430 WMT430 WMX430 WNB430 WNF430 WNJ430 WNN430 WNR430 WNV430 WNZ430 WOD430 WOH430 WOL430 WOP430 WOT430 WOX430 WPB430 WPF430 WPJ430 WPN430 WPR430 WPV430 WPZ430 WQD430 WQH430 WQL430 WQP430 WQT430 WQX430 WRB430 WRF430 WRJ430 WRN430 WRR430 WRV430 WRZ430 WSD430 WSH430 WSL430 WSP430 WST430 WSX430 WTB430 WTF430 WTJ430 WTN430 WTR430 WTV430 WTZ430 WUD430 WUH430 WUL430 WUP430 WUT430 WUX430 WVB430 WVF430 WVJ430 WVN430 WVR430 WVV430 WVZ430 WWD430 WWH430 WWL430 WWP430 WWT430 WWX430 WXB430 WXF430 WXJ430 WXN430 WXR430 WXV430 WXZ430 WYD430 WYH430 WYL430 WYP430 WYT430 WYX430 WZB430 WZF430 WZJ430 WZN430 WZR430 WZV430 WZZ430 XAD430 XAH430 XAL430 XAP430 XAT430 XAX430 XBB430 XBF430 XBJ430 XBN430 XBR430 XBV430 XBZ430 XCD430 XCH430 XCL430 XCP430 XCT430 XCX430 XDB430 XDF430 XDJ430 XDN430 XDR430 XDV430 XDZ430 XED430 XEH430 XEL430 XEP430 XET430 XEX430 XFB430">
    <cfRule type="containsText" dxfId="1739" priority="92" operator="containsText" text="PROS">
      <formula>NOT(ISERROR(SEARCH("PROS",F430)))</formula>
    </cfRule>
    <cfRule type="containsText" dxfId="1738" priority="93" operator="containsText" text="CREDITS">
      <formula>NOT(ISERROR(SEARCH("CREDITS",F430)))</formula>
    </cfRule>
    <cfRule type="containsText" dxfId="1737" priority="94" operator="containsText" text="EPARGNE">
      <formula>NOT(ISERROR(SEARCH("EPARGNE",F430)))</formula>
    </cfRule>
    <cfRule type="containsText" dxfId="1736" priority="95" operator="containsText" text="BANCA">
      <formula>NOT(ISERROR(SEARCH("BANCA",F430)))</formula>
    </cfRule>
  </conditionalFormatting>
  <conditionalFormatting sqref="C422">
    <cfRule type="containsText" dxfId="1735" priority="85" operator="containsText" text="SUIVIS">
      <formula>NOT(ISERROR(SEARCH("SUIVIS",C422)))</formula>
    </cfRule>
    <cfRule type="containsText" dxfId="1734" priority="86" operator="containsText" text="IARD">
      <formula>NOT(ISERROR(SEARCH("IARD",C422)))</formula>
    </cfRule>
    <cfRule type="containsText" dxfId="1733" priority="87" operator="containsText" text="MULTICANAL">
      <formula>NOT(ISERROR(SEARCH("MULTICANAL",C422)))</formula>
    </cfRule>
  </conditionalFormatting>
  <conditionalFormatting sqref="C422">
    <cfRule type="containsText" dxfId="1732" priority="88" operator="containsText" text="PROS">
      <formula>NOT(ISERROR(SEARCH("PROS",C422)))</formula>
    </cfRule>
    <cfRule type="containsText" dxfId="1731" priority="89" operator="containsText" text="CREDITS">
      <formula>NOT(ISERROR(SEARCH("CREDITS",C422)))</formula>
    </cfRule>
    <cfRule type="containsText" dxfId="1730" priority="90" operator="containsText" text="EPARGNE">
      <formula>NOT(ISERROR(SEARCH("EPARGNE",C422)))</formula>
    </cfRule>
    <cfRule type="containsText" dxfId="1729" priority="91" operator="containsText" text="BANCA">
      <formula>NOT(ISERROR(SEARCH("BANCA",C422)))</formula>
    </cfRule>
  </conditionalFormatting>
  <conditionalFormatting sqref="C431">
    <cfRule type="containsText" dxfId="1728" priority="78" operator="containsText" text="SUIVIS">
      <formula>NOT(ISERROR(SEARCH("SUIVIS",C431)))</formula>
    </cfRule>
    <cfRule type="containsText" dxfId="1727" priority="79" operator="containsText" text="IARD">
      <formula>NOT(ISERROR(SEARCH("IARD",C431)))</formula>
    </cfRule>
    <cfRule type="containsText" dxfId="1726" priority="80" operator="containsText" text="MULTICANAL">
      <formula>NOT(ISERROR(SEARCH("MULTICANAL",C431)))</formula>
    </cfRule>
  </conditionalFormatting>
  <conditionalFormatting sqref="C431">
    <cfRule type="containsText" dxfId="1725" priority="81" operator="containsText" text="PROS">
      <formula>NOT(ISERROR(SEARCH("PROS",C431)))</formula>
    </cfRule>
    <cfRule type="containsText" dxfId="1724" priority="82" operator="containsText" text="CREDITS">
      <formula>NOT(ISERROR(SEARCH("CREDITS",C431)))</formula>
    </cfRule>
    <cfRule type="containsText" dxfId="1723" priority="83" operator="containsText" text="EPARGNE">
      <formula>NOT(ISERROR(SEARCH("EPARGNE",C431)))</formula>
    </cfRule>
    <cfRule type="containsText" dxfId="1722" priority="84" operator="containsText" text="BANCA">
      <formula>NOT(ISERROR(SEARCH("BANCA",C431)))</formula>
    </cfRule>
  </conditionalFormatting>
  <conditionalFormatting sqref="C454">
    <cfRule type="containsText" dxfId="1721" priority="71" operator="containsText" text="SUIVIS">
      <formula>NOT(ISERROR(SEARCH("SUIVIS",C454)))</formula>
    </cfRule>
    <cfRule type="containsText" dxfId="1720" priority="72" operator="containsText" text="IARD">
      <formula>NOT(ISERROR(SEARCH("IARD",C454)))</formula>
    </cfRule>
    <cfRule type="containsText" dxfId="1719" priority="73" operator="containsText" text="MULTICANAL">
      <formula>NOT(ISERROR(SEARCH("MULTICANAL",C454)))</formula>
    </cfRule>
  </conditionalFormatting>
  <conditionalFormatting sqref="C454">
    <cfRule type="containsText" dxfId="1718" priority="74" operator="containsText" text="PROS">
      <formula>NOT(ISERROR(SEARCH("PROS",C454)))</formula>
    </cfRule>
    <cfRule type="containsText" dxfId="1717" priority="75" operator="containsText" text="CREDITS">
      <formula>NOT(ISERROR(SEARCH("CREDITS",C454)))</formula>
    </cfRule>
    <cfRule type="containsText" dxfId="1716" priority="76" operator="containsText" text="EPARGNE">
      <formula>NOT(ISERROR(SEARCH("EPARGNE",C454)))</formula>
    </cfRule>
    <cfRule type="containsText" dxfId="1715" priority="77" operator="containsText" text="BANCA">
      <formula>NOT(ISERROR(SEARCH("BANCA",C454)))</formula>
    </cfRule>
  </conditionalFormatting>
  <conditionalFormatting sqref="C471">
    <cfRule type="containsText" dxfId="1714" priority="64" operator="containsText" text="SUIVIS">
      <formula>NOT(ISERROR(SEARCH("SUIVIS",C471)))</formula>
    </cfRule>
    <cfRule type="containsText" dxfId="1713" priority="65" operator="containsText" text="IARD">
      <formula>NOT(ISERROR(SEARCH("IARD",C471)))</formula>
    </cfRule>
    <cfRule type="containsText" dxfId="1712" priority="66" operator="containsText" text="MULTICANAL">
      <formula>NOT(ISERROR(SEARCH("MULTICANAL",C471)))</formula>
    </cfRule>
  </conditionalFormatting>
  <conditionalFormatting sqref="C471">
    <cfRule type="containsText" dxfId="1711" priority="67" operator="containsText" text="PROS">
      <formula>NOT(ISERROR(SEARCH("PROS",C471)))</formula>
    </cfRule>
    <cfRule type="containsText" dxfId="1710" priority="68" operator="containsText" text="CREDITS">
      <formula>NOT(ISERROR(SEARCH("CREDITS",C471)))</formula>
    </cfRule>
    <cfRule type="containsText" dxfId="1709" priority="69" operator="containsText" text="EPARGNE">
      <formula>NOT(ISERROR(SEARCH("EPARGNE",C471)))</formula>
    </cfRule>
    <cfRule type="containsText" dxfId="1708" priority="70" operator="containsText" text="BANCA">
      <formula>NOT(ISERROR(SEARCH("BANCA",C471)))</formula>
    </cfRule>
  </conditionalFormatting>
  <conditionalFormatting sqref="C484">
    <cfRule type="containsText" dxfId="1707" priority="57" operator="containsText" text="SUIVIS">
      <formula>NOT(ISERROR(SEARCH("SUIVIS",C484)))</formula>
    </cfRule>
    <cfRule type="containsText" dxfId="1706" priority="58" operator="containsText" text="IARD">
      <formula>NOT(ISERROR(SEARCH("IARD",C484)))</formula>
    </cfRule>
    <cfRule type="containsText" dxfId="1705" priority="59" operator="containsText" text="MULTICANAL">
      <formula>NOT(ISERROR(SEARCH("MULTICANAL",C484)))</formula>
    </cfRule>
  </conditionalFormatting>
  <conditionalFormatting sqref="C484">
    <cfRule type="containsText" dxfId="1704" priority="60" operator="containsText" text="PROS">
      <formula>NOT(ISERROR(SEARCH("PROS",C484)))</formula>
    </cfRule>
    <cfRule type="containsText" dxfId="1703" priority="61" operator="containsText" text="CREDITS">
      <formula>NOT(ISERROR(SEARCH("CREDITS",C484)))</formula>
    </cfRule>
    <cfRule type="containsText" dxfId="1702" priority="62" operator="containsText" text="EPARGNE">
      <formula>NOT(ISERROR(SEARCH("EPARGNE",C484)))</formula>
    </cfRule>
    <cfRule type="containsText" dxfId="1701" priority="63" operator="containsText" text="BANCA">
      <formula>NOT(ISERROR(SEARCH("BANCA",C484)))</formula>
    </cfRule>
  </conditionalFormatting>
  <conditionalFormatting sqref="C493">
    <cfRule type="containsText" dxfId="1700" priority="50" operator="containsText" text="SUIVIS">
      <formula>NOT(ISERROR(SEARCH("SUIVIS",C493)))</formula>
    </cfRule>
    <cfRule type="containsText" dxfId="1699" priority="51" operator="containsText" text="IARD">
      <formula>NOT(ISERROR(SEARCH("IARD",C493)))</formula>
    </cfRule>
    <cfRule type="containsText" dxfId="1698" priority="52" operator="containsText" text="MULTICANAL">
      <formula>NOT(ISERROR(SEARCH("MULTICANAL",C493)))</formula>
    </cfRule>
  </conditionalFormatting>
  <conditionalFormatting sqref="C493">
    <cfRule type="containsText" dxfId="1697" priority="53" operator="containsText" text="PROS">
      <formula>NOT(ISERROR(SEARCH("PROS",C493)))</formula>
    </cfRule>
    <cfRule type="containsText" dxfId="1696" priority="54" operator="containsText" text="CREDITS">
      <formula>NOT(ISERROR(SEARCH("CREDITS",C493)))</formula>
    </cfRule>
    <cfRule type="containsText" dxfId="1695" priority="55" operator="containsText" text="EPARGNE">
      <formula>NOT(ISERROR(SEARCH("EPARGNE",C493)))</formula>
    </cfRule>
    <cfRule type="containsText" dxfId="1694" priority="56" operator="containsText" text="BANCA">
      <formula>NOT(ISERROR(SEARCH("BANCA",C493)))</formula>
    </cfRule>
  </conditionalFormatting>
  <conditionalFormatting sqref="C505">
    <cfRule type="containsText" dxfId="1693" priority="43" operator="containsText" text="SUIVIS">
      <formula>NOT(ISERROR(SEARCH("SUIVIS",C505)))</formula>
    </cfRule>
    <cfRule type="containsText" dxfId="1692" priority="44" operator="containsText" text="IARD">
      <formula>NOT(ISERROR(SEARCH("IARD",C505)))</formula>
    </cfRule>
    <cfRule type="containsText" dxfId="1691" priority="45" operator="containsText" text="MULTICANAL">
      <formula>NOT(ISERROR(SEARCH("MULTICANAL",C505)))</formula>
    </cfRule>
  </conditionalFormatting>
  <conditionalFormatting sqref="C505">
    <cfRule type="containsText" dxfId="1690" priority="46" operator="containsText" text="PROS">
      <formula>NOT(ISERROR(SEARCH("PROS",C505)))</formula>
    </cfRule>
    <cfRule type="containsText" dxfId="1689" priority="47" operator="containsText" text="CREDITS">
      <formula>NOT(ISERROR(SEARCH("CREDITS",C505)))</formula>
    </cfRule>
    <cfRule type="containsText" dxfId="1688" priority="48" operator="containsText" text="EPARGNE">
      <formula>NOT(ISERROR(SEARCH("EPARGNE",C505)))</formula>
    </cfRule>
    <cfRule type="containsText" dxfId="1687" priority="49" operator="containsText" text="BANCA">
      <formula>NOT(ISERROR(SEARCH("BANCA",C505)))</formula>
    </cfRule>
  </conditionalFormatting>
  <conditionalFormatting sqref="C516">
    <cfRule type="containsText" dxfId="1686" priority="36" operator="containsText" text="SUIVIS">
      <formula>NOT(ISERROR(SEARCH("SUIVIS",C516)))</formula>
    </cfRule>
    <cfRule type="containsText" dxfId="1685" priority="37" operator="containsText" text="IARD">
      <formula>NOT(ISERROR(SEARCH("IARD",C516)))</formula>
    </cfRule>
    <cfRule type="containsText" dxfId="1684" priority="38" operator="containsText" text="MULTICANAL">
      <formula>NOT(ISERROR(SEARCH("MULTICANAL",C516)))</formula>
    </cfRule>
  </conditionalFormatting>
  <conditionalFormatting sqref="C516">
    <cfRule type="containsText" dxfId="1683" priority="39" operator="containsText" text="PROS">
      <formula>NOT(ISERROR(SEARCH("PROS",C516)))</formula>
    </cfRule>
    <cfRule type="containsText" dxfId="1682" priority="40" operator="containsText" text="CREDITS">
      <formula>NOT(ISERROR(SEARCH("CREDITS",C516)))</formula>
    </cfRule>
    <cfRule type="containsText" dxfId="1681" priority="41" operator="containsText" text="EPARGNE">
      <formula>NOT(ISERROR(SEARCH("EPARGNE",C516)))</formula>
    </cfRule>
    <cfRule type="containsText" dxfId="1680" priority="42" operator="containsText" text="BANCA">
      <formula>NOT(ISERROR(SEARCH("BANCA",C516)))</formula>
    </cfRule>
  </conditionalFormatting>
  <conditionalFormatting sqref="C530">
    <cfRule type="containsText" dxfId="1679" priority="29" operator="containsText" text="SUIVIS">
      <formula>NOT(ISERROR(SEARCH("SUIVIS",C530)))</formula>
    </cfRule>
    <cfRule type="containsText" dxfId="1678" priority="30" operator="containsText" text="IARD">
      <formula>NOT(ISERROR(SEARCH("IARD",C530)))</formula>
    </cfRule>
    <cfRule type="containsText" dxfId="1677" priority="31" operator="containsText" text="MULTICANAL">
      <formula>NOT(ISERROR(SEARCH("MULTICANAL",C530)))</formula>
    </cfRule>
  </conditionalFormatting>
  <conditionalFormatting sqref="C530">
    <cfRule type="containsText" dxfId="1676" priority="32" operator="containsText" text="PROS">
      <formula>NOT(ISERROR(SEARCH("PROS",C530)))</formula>
    </cfRule>
    <cfRule type="containsText" dxfId="1675" priority="33" operator="containsText" text="CREDITS">
      <formula>NOT(ISERROR(SEARCH("CREDITS",C530)))</formula>
    </cfRule>
    <cfRule type="containsText" dxfId="1674" priority="34" operator="containsText" text="EPARGNE">
      <formula>NOT(ISERROR(SEARCH("EPARGNE",C530)))</formula>
    </cfRule>
    <cfRule type="containsText" dxfId="1673" priority="35" operator="containsText" text="BANCA">
      <formula>NOT(ISERROR(SEARCH("BANCA",C530)))</formula>
    </cfRule>
  </conditionalFormatting>
  <conditionalFormatting sqref="C548">
    <cfRule type="containsText" dxfId="1672" priority="22" operator="containsText" text="SUIVIS">
      <formula>NOT(ISERROR(SEARCH("SUIVIS",C548)))</formula>
    </cfRule>
    <cfRule type="containsText" dxfId="1671" priority="23" operator="containsText" text="IARD">
      <formula>NOT(ISERROR(SEARCH("IARD",C548)))</formula>
    </cfRule>
    <cfRule type="containsText" dxfId="1670" priority="24" operator="containsText" text="MULTICANAL">
      <formula>NOT(ISERROR(SEARCH("MULTICANAL",C548)))</formula>
    </cfRule>
  </conditionalFormatting>
  <conditionalFormatting sqref="C548">
    <cfRule type="containsText" dxfId="1669" priority="25" operator="containsText" text="PROS">
      <formula>NOT(ISERROR(SEARCH("PROS",C548)))</formula>
    </cfRule>
    <cfRule type="containsText" dxfId="1668" priority="26" operator="containsText" text="CREDITS">
      <formula>NOT(ISERROR(SEARCH("CREDITS",C548)))</formula>
    </cfRule>
    <cfRule type="containsText" dxfId="1667" priority="27" operator="containsText" text="EPARGNE">
      <formula>NOT(ISERROR(SEARCH("EPARGNE",C548)))</formula>
    </cfRule>
    <cfRule type="containsText" dxfId="1666" priority="28" operator="containsText" text="BANCA">
      <formula>NOT(ISERROR(SEARCH("BANCA",C548)))</formula>
    </cfRule>
  </conditionalFormatting>
  <conditionalFormatting sqref="C566">
    <cfRule type="containsText" dxfId="1665" priority="15" operator="containsText" text="SUIVIS">
      <formula>NOT(ISERROR(SEARCH("SUIVIS",C566)))</formula>
    </cfRule>
    <cfRule type="containsText" dxfId="1664" priority="16" operator="containsText" text="IARD">
      <formula>NOT(ISERROR(SEARCH("IARD",C566)))</formula>
    </cfRule>
    <cfRule type="containsText" dxfId="1663" priority="17" operator="containsText" text="MULTICANAL">
      <formula>NOT(ISERROR(SEARCH("MULTICANAL",C566)))</formula>
    </cfRule>
  </conditionalFormatting>
  <conditionalFormatting sqref="C566">
    <cfRule type="containsText" dxfId="1662" priority="18" operator="containsText" text="PROS">
      <formula>NOT(ISERROR(SEARCH("PROS",C566)))</formula>
    </cfRule>
    <cfRule type="containsText" dxfId="1661" priority="19" operator="containsText" text="CREDITS">
      <formula>NOT(ISERROR(SEARCH("CREDITS",C566)))</formula>
    </cfRule>
    <cfRule type="containsText" dxfId="1660" priority="20" operator="containsText" text="EPARGNE">
      <formula>NOT(ISERROR(SEARCH("EPARGNE",C566)))</formula>
    </cfRule>
    <cfRule type="containsText" dxfId="1659" priority="21" operator="containsText" text="BANCA">
      <formula>NOT(ISERROR(SEARCH("BANCA",C566)))</formula>
    </cfRule>
  </conditionalFormatting>
  <conditionalFormatting sqref="C579">
    <cfRule type="containsText" dxfId="1658" priority="8" operator="containsText" text="SUIVIS">
      <formula>NOT(ISERROR(SEARCH("SUIVIS",C579)))</formula>
    </cfRule>
    <cfRule type="containsText" dxfId="1657" priority="9" operator="containsText" text="IARD">
      <formula>NOT(ISERROR(SEARCH("IARD",C579)))</formula>
    </cfRule>
    <cfRule type="containsText" dxfId="1656" priority="10" operator="containsText" text="MULTICANAL">
      <formula>NOT(ISERROR(SEARCH("MULTICANAL",C579)))</formula>
    </cfRule>
  </conditionalFormatting>
  <conditionalFormatting sqref="C579">
    <cfRule type="containsText" dxfId="1655" priority="11" operator="containsText" text="PROS">
      <formula>NOT(ISERROR(SEARCH("PROS",C579)))</formula>
    </cfRule>
    <cfRule type="containsText" dxfId="1654" priority="12" operator="containsText" text="CREDITS">
      <formula>NOT(ISERROR(SEARCH("CREDITS",C579)))</formula>
    </cfRule>
    <cfRule type="containsText" dxfId="1653" priority="13" operator="containsText" text="EPARGNE">
      <formula>NOT(ISERROR(SEARCH("EPARGNE",C579)))</formula>
    </cfRule>
    <cfRule type="containsText" dxfId="1652" priority="14" operator="containsText" text="BANCA">
      <formula>NOT(ISERROR(SEARCH("BANCA",C579)))</formula>
    </cfRule>
  </conditionalFormatting>
  <conditionalFormatting sqref="C590">
    <cfRule type="containsText" dxfId="1651" priority="1" operator="containsText" text="SUIVIS">
      <formula>NOT(ISERROR(SEARCH("SUIVIS",C590)))</formula>
    </cfRule>
    <cfRule type="containsText" dxfId="1650" priority="2" operator="containsText" text="IARD">
      <formula>NOT(ISERROR(SEARCH("IARD",C590)))</formula>
    </cfRule>
    <cfRule type="containsText" dxfId="1649" priority="3" operator="containsText" text="MULTICANAL">
      <formula>NOT(ISERROR(SEARCH("MULTICANAL",C590)))</formula>
    </cfRule>
  </conditionalFormatting>
  <conditionalFormatting sqref="C590">
    <cfRule type="containsText" dxfId="1648" priority="4" operator="containsText" text="PROS">
      <formula>NOT(ISERROR(SEARCH("PROS",C590)))</formula>
    </cfRule>
    <cfRule type="containsText" dxfId="1647" priority="5" operator="containsText" text="CREDITS">
      <formula>NOT(ISERROR(SEARCH("CREDITS",C590)))</formula>
    </cfRule>
    <cfRule type="containsText" dxfId="1646" priority="6" operator="containsText" text="EPARGNE">
      <formula>NOT(ISERROR(SEARCH("EPARGNE",C590)))</formula>
    </cfRule>
    <cfRule type="containsText" dxfId="1645" priority="7" operator="containsText" text="BANCA">
      <formula>NOT(ISERROR(SEARCH("BANCA",C590)))</formula>
    </cfRule>
  </conditionalFormatting>
  <hyperlinks>
    <hyperlink ref="B8:B21" r:id="rId1" display="L'HEBDDO - S1" xr:uid="{00000000-0004-0000-0000-000000000000}"/>
    <hyperlink ref="B590" r:id="rId2" xr:uid="{7F225EEA-9893-4A7C-9B13-C21F3E044CDD}"/>
    <hyperlink ref="B579:B589" r:id="rId3" display="L'HEBDDO S50" xr:uid="{00000000-0004-0000-0000-00003D000000}"/>
    <hyperlink ref="B566" r:id="rId4" xr:uid="{00000000-0004-0000-0000-00003C000000}"/>
    <hyperlink ref="B566:B575" r:id="rId5" display="L'HEBDDO S44" xr:uid="{00000000-0004-0000-0000-00003B000000}"/>
    <hyperlink ref="B548:B565" r:id="rId6" display="L'HEBDDO S48" xr:uid="{00000000-0004-0000-0000-00003A000000}"/>
    <hyperlink ref="B548:B562" r:id="rId7" display="L'HEBDDO S45" xr:uid="{00000000-0004-0000-0000-000039000000}"/>
    <hyperlink ref="B535:B547" r:id="rId8" display="L'HEBDDO S47" xr:uid="{00000000-0004-0000-0000-000038000000}"/>
    <hyperlink ref="B535:B546" r:id="rId9" display="L'HEBDDO S43" xr:uid="{00000000-0004-0000-0000-000037000000}"/>
    <hyperlink ref="B535" r:id="rId10" display="L'HEBDDO S41" xr:uid="{00000000-0004-0000-0000-000036000000}"/>
    <hyperlink ref="B297:B312" r:id="rId11" display="L'HEBDDO S24" xr:uid="{00000000-0004-0000-0000-000035000000}"/>
    <hyperlink ref="B238:B251" r:id="rId12" display="L'HEBDDO S19" xr:uid="{00000000-0004-0000-0000-000034000000}"/>
    <hyperlink ref="B381:B386" r:id="rId13" display="L'HEBDDO S30" xr:uid="{00000000-0004-0000-0000-000033000000}"/>
    <hyperlink ref="B393:B396" r:id="rId14" display="L'HEBDDO S32" xr:uid="{00000000-0004-0000-0000-000032000000}"/>
    <hyperlink ref="B431:B441" r:id="rId15" display="L'HEBDDO S38" xr:uid="{00000000-0004-0000-0000-000031000000}"/>
    <hyperlink ref="B471:B483" r:id="rId16" display="L'HEBDDO S41" xr:uid="{00000000-0004-0000-0000-000030000000}"/>
    <hyperlink ref="B516:B529" r:id="rId17" display="L'HEBDDO S45" xr:uid="{00000000-0004-0000-0000-00002F000000}"/>
    <hyperlink ref="B530:B534" r:id="rId18" display="L'HEBDDO S46" xr:uid="{00000000-0004-0000-0000-00002E000000}"/>
    <hyperlink ref="B505:B515" r:id="rId19" display="L'HEBDDO S44" xr:uid="{00000000-0004-0000-0000-00002D000000}"/>
    <hyperlink ref="B505" r:id="rId20" display="L'HEBDDO S41" xr:uid="{00000000-0004-0000-0000-00002C000000}"/>
    <hyperlink ref="B493:B504" r:id="rId21" display="L'HEBDDO S43" xr:uid="{00000000-0004-0000-0000-00002B000000}"/>
    <hyperlink ref="B493" r:id="rId22" display="L'HEBDDO S41" xr:uid="{00000000-0004-0000-0000-00002A000000}"/>
    <hyperlink ref="B484:B492" r:id="rId23" display="L'HEBDDO S42" xr:uid="{00000000-0004-0000-0000-000029000000}"/>
    <hyperlink ref="B484" r:id="rId24" display="L'HEBDDO S41" xr:uid="{00000000-0004-0000-0000-000028000000}"/>
    <hyperlink ref="B471" r:id="rId25" xr:uid="{00000000-0004-0000-0000-000027000000}"/>
    <hyperlink ref="B471:B481" r:id="rId26" display="L'HEBDDO S40" xr:uid="{00000000-0004-0000-0000-000026000000}"/>
    <hyperlink ref="B454:B470" r:id="rId27" display="L'HEBDDO S40" xr:uid="{00000000-0004-0000-0000-000025000000}"/>
    <hyperlink ref="B442:B453" r:id="rId28" display="L'HEBDDO S39" xr:uid="{00000000-0004-0000-0000-000024000000}"/>
    <hyperlink ref="B442" r:id="rId29" display="L'HEBDDO S29" xr:uid="{00000000-0004-0000-0000-000023000000}"/>
    <hyperlink ref="B431" r:id="rId30" xr:uid="{00000000-0004-0000-0000-000022000000}"/>
    <hyperlink ref="B422" r:id="rId31" xr:uid="{00000000-0004-0000-0000-000021000000}"/>
    <hyperlink ref="B412" r:id="rId32" xr:uid="{00000000-0004-0000-0000-000020000000}"/>
    <hyperlink ref="B402" r:id="rId33" xr:uid="{00000000-0004-0000-0000-00001F000000}"/>
    <hyperlink ref="B397" r:id="rId34" xr:uid="{00000000-0004-0000-0000-00001E000000}"/>
    <hyperlink ref="B393" r:id="rId35" display="L'HEBDDO S29" xr:uid="{00000000-0004-0000-0000-00001D000000}"/>
    <hyperlink ref="B387:B391" r:id="rId36" display="L'HEBDDO S31" xr:uid="{00000000-0004-0000-0000-00001C000000}"/>
    <hyperlink ref="B381" r:id="rId37" display="L'HEBDDO S29" xr:uid="{00000000-0004-0000-0000-00001B000000}"/>
    <hyperlink ref="B374" r:id="rId38" xr:uid="{00000000-0004-0000-0000-00001A000000}"/>
    <hyperlink ref="B364:B373" r:id="rId39" display="L'HEBDDO S28" xr:uid="{00000000-0004-0000-0000-000019000000}"/>
    <hyperlink ref="B342:B363" r:id="rId40" display="L'HEBDDO S27" xr:uid="{00000000-0004-0000-0000-000018000000}"/>
    <hyperlink ref="B321" r:id="rId41" xr:uid="{00000000-0004-0000-0000-000017000000}"/>
    <hyperlink ref="B321:B328" r:id="rId42" display="L'HEBDDO 25" xr:uid="{00000000-0004-0000-0000-000016000000}"/>
    <hyperlink ref="B313:B320" r:id="rId43" display="L'HEBDDO 25" xr:uid="{00000000-0004-0000-0000-000015000000}"/>
    <hyperlink ref="B297" r:id="rId44" xr:uid="{00000000-0004-0000-0000-000014000000}"/>
    <hyperlink ref="B297:B310" r:id="rId45" display="L'HEBDDO S23" xr:uid="{00000000-0004-0000-0000-000013000000}"/>
    <hyperlink ref="B282:B296" r:id="rId46" display="L'HEBDDO S23" xr:uid="{00000000-0004-0000-0000-000012000000}"/>
    <hyperlink ref="B268" r:id="rId47" xr:uid="{00000000-0004-0000-0000-000011000000}"/>
    <hyperlink ref="B268:B278" r:id="rId48" display="L'HEBDDO S21" xr:uid="{00000000-0004-0000-0000-000010000000}"/>
    <hyperlink ref="B256:B267" r:id="rId49" display="L'HEBDDO S21" xr:uid="{00000000-0004-0000-0000-00000F000000}"/>
    <hyperlink ref="B252:B255" r:id="rId50" display="L'HEBDDO S20" xr:uid="{00000000-0004-0000-0000-00000E000000}"/>
    <hyperlink ref="B252" r:id="rId51" display="L'HEBDDO S17" xr:uid="{00000000-0004-0000-0000-00000D000000}"/>
    <hyperlink ref="B238:B250" r:id="rId52" display="L'HEBDDO S19" xr:uid="{00000000-0004-0000-0000-00000C000000}"/>
    <hyperlink ref="B238" r:id="rId53" display="L'HEBDDO S17" xr:uid="{00000000-0004-0000-0000-00000B000000}"/>
    <hyperlink ref="B224" r:id="rId54" display="L'HEBDDO S17" xr:uid="{00000000-0004-0000-0000-00000A000000}"/>
    <hyperlink ref="B202" r:id="rId55" xr:uid="{00000000-0004-0000-0000-000009000000}"/>
    <hyperlink ref="B211" r:id="rId56" xr:uid="{00000000-0004-0000-0000-000008000000}"/>
    <hyperlink ref="B188" r:id="rId57" xr:uid="{00000000-0004-0000-0000-000007000000}"/>
    <hyperlink ref="B157:B174" r:id="rId58" display="L'HEBBDO S13" xr:uid="{00000000-0004-0000-0000-000006000000}"/>
    <hyperlink ref="B146" r:id="rId59" display="L'HEBBDO S12" xr:uid="{00000000-0004-0000-0000-000005000000}"/>
    <hyperlink ref="B64:B76" r:id="rId60" display="L'HEBDDO S5" xr:uid="{00000000-0004-0000-0000-000004000000}"/>
    <hyperlink ref="B54:B63" r:id="rId61" display="L'HEBDDO S4" xr:uid="{00000000-0004-0000-0000-000003000000}"/>
    <hyperlink ref="B41:B53" r:id="rId62" display="L'HEBDDO S3" xr:uid="{00000000-0004-0000-0000-000002000000}"/>
    <hyperlink ref="B22:B40" r:id="rId63" display="L'HEBDDO -S2" xr:uid="{00000000-0004-0000-0000-000001000000}"/>
  </hyperlinks>
  <printOptions horizontalCentered="1"/>
  <pageMargins left="0.70866141732283472" right="0.70866141732283472" top="0.74803149606299213" bottom="0.74803149606299213" header="0.31496062992125984" footer="0.31496062992125984"/>
  <pageSetup paperSize="9" scale="58" fitToHeight="0" orientation="landscape" r:id="rId64"/>
  <headerFooter>
    <oddFooter>&amp;CCEGEE - Direction Marketing &amp; Animation&amp;R&amp;P</oddFooter>
  </headerFooter>
  <drawing r:id="rId6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AG575"/>
  <sheetViews>
    <sheetView workbookViewId="0">
      <pane ySplit="7" topLeftCell="A8" activePane="bottomLeft" state="frozen"/>
      <selection activeCell="B381" sqref="B381:B389"/>
      <selection pane="bottomLeft" activeCell="B379" sqref="B379:B390"/>
    </sheetView>
  </sheetViews>
  <sheetFormatPr baseColWidth="10" defaultColWidth="11.42578125" defaultRowHeight="15"/>
  <cols>
    <col min="1" max="1" width="4.85546875" style="5" customWidth="1"/>
    <col min="2" max="2" width="16.85546875" style="100" customWidth="1"/>
    <col min="3" max="3" width="32.42578125" style="100" customWidth="1"/>
    <col min="4" max="4" width="40" style="100" customWidth="1"/>
    <col min="5" max="5" width="130" style="100" customWidth="1"/>
    <col min="6" max="33" width="11.42578125" style="5"/>
    <col min="34" max="16384" width="11.42578125" style="100"/>
  </cols>
  <sheetData>
    <row r="1" spans="1:33" s="1" customFormat="1">
      <c r="B1" s="5"/>
      <c r="C1" s="5"/>
      <c r="D1" s="5"/>
    </row>
    <row r="2" spans="1:33" s="1" customFormat="1">
      <c r="B2" s="5"/>
      <c r="C2" s="5"/>
      <c r="D2" s="5"/>
    </row>
    <row r="3" spans="1:33" s="1" customFormat="1" ht="93" customHeight="1">
      <c r="B3" s="870" t="s">
        <v>1049</v>
      </c>
      <c r="C3" s="870"/>
      <c r="D3" s="870"/>
      <c r="E3" s="870"/>
    </row>
    <row r="4" spans="1:33" s="1" customFormat="1" ht="6.75" customHeight="1">
      <c r="B4" s="5"/>
      <c r="C4" s="5"/>
      <c r="D4" s="5"/>
    </row>
    <row r="5" spans="1:33" s="1" customFormat="1" ht="24" customHeight="1">
      <c r="B5" s="871" t="s">
        <v>470</v>
      </c>
      <c r="C5" s="871"/>
      <c r="D5" s="871"/>
      <c r="E5" s="871"/>
      <c r="F5" s="10"/>
      <c r="G5" s="10"/>
      <c r="H5" s="10"/>
      <c r="I5" s="10"/>
      <c r="J5" s="10"/>
      <c r="K5" s="10"/>
      <c r="L5" s="10"/>
    </row>
    <row r="6" spans="1:33" s="1" customFormat="1" ht="7.5" customHeight="1">
      <c r="B6" s="5"/>
      <c r="C6" s="5"/>
      <c r="D6" s="5"/>
    </row>
    <row r="7" spans="1:33" s="2" customFormat="1" ht="37.5" customHeight="1">
      <c r="A7" s="4"/>
      <c r="B7" s="11" t="s">
        <v>0</v>
      </c>
      <c r="C7" s="11" t="s">
        <v>1</v>
      </c>
      <c r="D7" s="11" t="s">
        <v>3</v>
      </c>
      <c r="E7" s="11" t="s">
        <v>2</v>
      </c>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s="3" customFormat="1" ht="15.75" customHeight="1">
      <c r="A8" s="8"/>
      <c r="B8" s="1030" t="s">
        <v>1050</v>
      </c>
      <c r="C8" s="1011" t="s">
        <v>272</v>
      </c>
      <c r="D8" s="1012"/>
      <c r="E8" s="1021"/>
      <c r="F8" s="8"/>
      <c r="G8" s="8"/>
      <c r="H8" s="8"/>
      <c r="I8" s="8"/>
      <c r="J8" s="8"/>
      <c r="K8" s="8"/>
      <c r="L8" s="8"/>
      <c r="M8" s="8"/>
      <c r="N8" s="8"/>
      <c r="O8" s="8"/>
      <c r="P8" s="8"/>
      <c r="Q8" s="8"/>
      <c r="R8" s="8"/>
      <c r="S8" s="8"/>
      <c r="T8" s="8"/>
      <c r="U8" s="8"/>
      <c r="V8" s="8"/>
      <c r="W8" s="8"/>
      <c r="X8" s="8"/>
      <c r="Y8" s="8"/>
      <c r="Z8" s="8"/>
      <c r="AA8" s="8"/>
      <c r="AB8" s="8"/>
      <c r="AC8" s="8"/>
      <c r="AD8" s="8"/>
      <c r="AE8" s="8"/>
      <c r="AF8" s="8"/>
      <c r="AG8" s="8"/>
    </row>
    <row r="9" spans="1:33" s="3" customFormat="1" ht="15" customHeight="1">
      <c r="A9" s="8"/>
      <c r="B9" s="1031"/>
      <c r="C9" s="13" t="s">
        <v>68</v>
      </c>
      <c r="D9" s="89" t="s">
        <v>879</v>
      </c>
      <c r="E9" s="90" t="s">
        <v>1051</v>
      </c>
      <c r="F9" s="8"/>
      <c r="G9" s="8"/>
      <c r="H9" s="8"/>
      <c r="I9" s="8"/>
      <c r="J9" s="8"/>
      <c r="K9" s="8"/>
      <c r="L9" s="8"/>
      <c r="M9" s="8"/>
      <c r="N9" s="8"/>
      <c r="O9" s="8"/>
      <c r="P9" s="8"/>
      <c r="Q9" s="8"/>
      <c r="R9" s="8"/>
      <c r="S9" s="8"/>
      <c r="T9" s="8"/>
      <c r="U9" s="8"/>
      <c r="V9" s="8"/>
      <c r="W9" s="8"/>
      <c r="X9" s="8"/>
      <c r="Y9" s="8"/>
      <c r="Z9" s="8"/>
      <c r="AA9" s="8"/>
      <c r="AB9" s="8"/>
      <c r="AC9" s="8"/>
      <c r="AD9" s="8"/>
      <c r="AE9" s="8"/>
      <c r="AF9" s="8"/>
      <c r="AG9" s="8"/>
    </row>
    <row r="10" spans="1:33" s="3" customFormat="1" ht="15" customHeight="1">
      <c r="A10" s="8"/>
      <c r="B10" s="1031"/>
      <c r="C10" s="992" t="s">
        <v>9</v>
      </c>
      <c r="D10" s="1008" t="s">
        <v>423</v>
      </c>
      <c r="E10" s="90" t="s">
        <v>1052</v>
      </c>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row>
    <row r="11" spans="1:33" s="3" customFormat="1" ht="15" customHeight="1">
      <c r="A11" s="8"/>
      <c r="B11" s="1031"/>
      <c r="C11" s="1006"/>
      <c r="D11" s="1010"/>
      <c r="E11" s="90" t="s">
        <v>1053</v>
      </c>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row>
    <row r="12" spans="1:33" s="3" customFormat="1" ht="15" customHeight="1">
      <c r="A12" s="8"/>
      <c r="B12" s="1031"/>
      <c r="C12" s="1006"/>
      <c r="D12" s="1010"/>
      <c r="E12" s="90" t="s">
        <v>1054</v>
      </c>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row>
    <row r="13" spans="1:33" s="3" customFormat="1" ht="15" customHeight="1">
      <c r="A13" s="8"/>
      <c r="B13" s="1031"/>
      <c r="C13" s="1006"/>
      <c r="D13" s="1010"/>
      <c r="E13" s="90" t="s">
        <v>1055</v>
      </c>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row>
    <row r="14" spans="1:33" s="3" customFormat="1" ht="15" customHeight="1">
      <c r="A14" s="8"/>
      <c r="B14" s="1031"/>
      <c r="C14" s="1007"/>
      <c r="D14" s="1009"/>
      <c r="E14" s="90" t="s">
        <v>1056</v>
      </c>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row>
    <row r="15" spans="1:33" s="3" customFormat="1" ht="15" customHeight="1">
      <c r="A15" s="8"/>
      <c r="B15" s="1031"/>
      <c r="C15" s="13" t="s">
        <v>10</v>
      </c>
      <c r="D15" s="89" t="s">
        <v>850</v>
      </c>
      <c r="E15" s="90" t="s">
        <v>1057</v>
      </c>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row>
    <row r="16" spans="1:33" s="3" customFormat="1" ht="15" customHeight="1">
      <c r="A16" s="8"/>
      <c r="B16" s="1031"/>
      <c r="C16" s="992" t="s">
        <v>1015</v>
      </c>
      <c r="D16" s="1008" t="s">
        <v>233</v>
      </c>
      <c r="E16" s="90" t="s">
        <v>1044</v>
      </c>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row>
    <row r="17" spans="1:33" s="3" customFormat="1" ht="15" customHeight="1">
      <c r="A17" s="8"/>
      <c r="B17" s="1031"/>
      <c r="C17" s="1007"/>
      <c r="D17" s="1009"/>
      <c r="E17" s="90" t="s">
        <v>1058</v>
      </c>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row>
    <row r="18" spans="1:33">
      <c r="B18" s="1029" t="s">
        <v>439</v>
      </c>
      <c r="C18" s="1011" t="s">
        <v>272</v>
      </c>
      <c r="D18" s="1012"/>
      <c r="E18" s="1021"/>
    </row>
    <row r="19" spans="1:33">
      <c r="B19" s="1029"/>
      <c r="C19" s="992" t="s">
        <v>68</v>
      </c>
      <c r="D19" s="89" t="s">
        <v>879</v>
      </c>
      <c r="E19" s="90" t="s">
        <v>1059</v>
      </c>
    </row>
    <row r="20" spans="1:33">
      <c r="B20" s="1029"/>
      <c r="C20" s="1007"/>
      <c r="D20" s="89" t="s">
        <v>185</v>
      </c>
      <c r="E20" s="90" t="s">
        <v>1060</v>
      </c>
    </row>
    <row r="21" spans="1:33">
      <c r="B21" s="1029"/>
      <c r="C21" s="992" t="s">
        <v>9</v>
      </c>
      <c r="D21" s="1008" t="s">
        <v>423</v>
      </c>
      <c r="E21" s="90" t="s">
        <v>1061</v>
      </c>
    </row>
    <row r="22" spans="1:33">
      <c r="B22" s="1029"/>
      <c r="C22" s="1006"/>
      <c r="D22" s="1010"/>
      <c r="E22" s="90" t="s">
        <v>1062</v>
      </c>
    </row>
    <row r="23" spans="1:33">
      <c r="B23" s="1029"/>
      <c r="C23" s="1006"/>
      <c r="D23" s="1009"/>
      <c r="E23" s="90" t="s">
        <v>1063</v>
      </c>
    </row>
    <row r="24" spans="1:33">
      <c r="B24" s="1029"/>
      <c r="C24" s="1007"/>
      <c r="D24" s="89" t="s">
        <v>1064</v>
      </c>
      <c r="E24" s="90" t="s">
        <v>1065</v>
      </c>
    </row>
    <row r="25" spans="1:33">
      <c r="B25" s="1029"/>
      <c r="C25" s="102" t="s">
        <v>445</v>
      </c>
      <c r="D25" s="89" t="s">
        <v>426</v>
      </c>
      <c r="E25" s="90" t="s">
        <v>1066</v>
      </c>
    </row>
    <row r="26" spans="1:33">
      <c r="B26" s="1029"/>
      <c r="C26" s="13" t="s">
        <v>10</v>
      </c>
      <c r="D26" s="89" t="s">
        <v>426</v>
      </c>
      <c r="E26" s="90" t="s">
        <v>1067</v>
      </c>
    </row>
    <row r="27" spans="1:33">
      <c r="B27" s="1029"/>
      <c r="C27" s="13" t="s">
        <v>485</v>
      </c>
      <c r="D27" s="89" t="s">
        <v>1068</v>
      </c>
      <c r="E27" s="90" t="s">
        <v>1069</v>
      </c>
    </row>
    <row r="28" spans="1:33">
      <c r="B28" s="1014" t="s">
        <v>454</v>
      </c>
      <c r="C28" s="1011" t="s">
        <v>272</v>
      </c>
      <c r="D28" s="1012"/>
      <c r="E28" s="1021"/>
    </row>
    <row r="29" spans="1:33">
      <c r="B29" s="1014"/>
      <c r="C29" s="13" t="s">
        <v>718</v>
      </c>
      <c r="D29" s="89" t="s">
        <v>426</v>
      </c>
      <c r="E29" s="90" t="s">
        <v>1070</v>
      </c>
    </row>
    <row r="30" spans="1:33">
      <c r="B30" s="1014"/>
      <c r="C30" s="992" t="s">
        <v>9</v>
      </c>
      <c r="D30" s="89" t="s">
        <v>423</v>
      </c>
      <c r="E30" s="90" t="s">
        <v>1071</v>
      </c>
    </row>
    <row r="31" spans="1:33">
      <c r="B31" s="1014"/>
      <c r="C31" s="1007"/>
      <c r="D31" s="89" t="s">
        <v>475</v>
      </c>
      <c r="E31" s="90" t="s">
        <v>1072</v>
      </c>
    </row>
    <row r="32" spans="1:33" s="101" customFormat="1">
      <c r="A32" s="5"/>
      <c r="B32" s="1014"/>
      <c r="C32" s="13" t="s">
        <v>10</v>
      </c>
      <c r="D32" s="89" t="s">
        <v>850</v>
      </c>
      <c r="E32" s="90" t="s">
        <v>1077</v>
      </c>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row>
    <row r="33" spans="2:5">
      <c r="B33" s="1014"/>
      <c r="C33" s="992" t="s">
        <v>1015</v>
      </c>
      <c r="D33" s="1008" t="s">
        <v>233</v>
      </c>
      <c r="E33" s="90" t="s">
        <v>1073</v>
      </c>
    </row>
    <row r="34" spans="2:5">
      <c r="B34" s="1014"/>
      <c r="C34" s="1007"/>
      <c r="D34" s="1009"/>
      <c r="E34" s="90" t="s">
        <v>1074</v>
      </c>
    </row>
    <row r="35" spans="2:5">
      <c r="B35" s="1014"/>
      <c r="C35" s="13" t="s">
        <v>999</v>
      </c>
      <c r="D35" s="89" t="s">
        <v>1075</v>
      </c>
      <c r="E35" s="90" t="s">
        <v>1076</v>
      </c>
    </row>
    <row r="36" spans="2:5">
      <c r="B36" s="1028" t="s">
        <v>469</v>
      </c>
      <c r="C36" s="1011" t="s">
        <v>272</v>
      </c>
      <c r="D36" s="1012"/>
      <c r="E36" s="1021"/>
    </row>
    <row r="37" spans="2:5">
      <c r="B37" s="1028"/>
      <c r="C37" s="13" t="s">
        <v>718</v>
      </c>
      <c r="D37" s="89" t="s">
        <v>426</v>
      </c>
      <c r="E37" s="90" t="s">
        <v>1078</v>
      </c>
    </row>
    <row r="38" spans="2:5">
      <c r="B38" s="1028"/>
      <c r="C38" s="992" t="s">
        <v>9</v>
      </c>
      <c r="D38" s="1008" t="s">
        <v>423</v>
      </c>
      <c r="E38" s="90" t="s">
        <v>1079</v>
      </c>
    </row>
    <row r="39" spans="2:5">
      <c r="B39" s="1028"/>
      <c r="C39" s="1006"/>
      <c r="D39" s="1010"/>
      <c r="E39" s="90" t="s">
        <v>1080</v>
      </c>
    </row>
    <row r="40" spans="2:5">
      <c r="B40" s="1028"/>
      <c r="C40" s="1006"/>
      <c r="D40" s="1009"/>
      <c r="E40" s="90" t="s">
        <v>1081</v>
      </c>
    </row>
    <row r="41" spans="2:5">
      <c r="B41" s="1028"/>
      <c r="C41" s="1006"/>
      <c r="D41" s="89" t="s">
        <v>133</v>
      </c>
      <c r="E41" s="90" t="s">
        <v>1082</v>
      </c>
    </row>
    <row r="42" spans="2:5">
      <c r="B42" s="1028"/>
      <c r="C42" s="1006"/>
      <c r="D42" s="89" t="s">
        <v>475</v>
      </c>
      <c r="E42" s="90" t="s">
        <v>1083</v>
      </c>
    </row>
    <row r="43" spans="2:5">
      <c r="B43" s="1028"/>
      <c r="C43" s="1007"/>
      <c r="D43" s="89" t="s">
        <v>215</v>
      </c>
      <c r="E43" s="90" t="s">
        <v>1084</v>
      </c>
    </row>
    <row r="44" spans="2:5">
      <c r="B44" s="1028"/>
      <c r="C44" s="992" t="s">
        <v>10</v>
      </c>
      <c r="D44" s="1008" t="s">
        <v>426</v>
      </c>
      <c r="E44" s="90" t="s">
        <v>1085</v>
      </c>
    </row>
    <row r="45" spans="2:5">
      <c r="B45" s="1028"/>
      <c r="C45" s="1006"/>
      <c r="D45" s="1009"/>
      <c r="E45" s="90" t="s">
        <v>1086</v>
      </c>
    </row>
    <row r="46" spans="2:5">
      <c r="B46" s="1028"/>
      <c r="C46" s="1007"/>
      <c r="D46" s="89" t="s">
        <v>850</v>
      </c>
      <c r="E46" s="90" t="s">
        <v>1077</v>
      </c>
    </row>
    <row r="47" spans="2:5">
      <c r="B47" s="1032" t="s">
        <v>489</v>
      </c>
      <c r="C47" s="1011" t="s">
        <v>272</v>
      </c>
      <c r="D47" s="1012"/>
      <c r="E47" s="1021"/>
    </row>
    <row r="48" spans="2:5">
      <c r="B48" s="1032"/>
      <c r="C48" s="992" t="s">
        <v>68</v>
      </c>
      <c r="D48" s="89" t="s">
        <v>654</v>
      </c>
      <c r="E48" s="90" t="s">
        <v>1087</v>
      </c>
    </row>
    <row r="49" spans="2:5">
      <c r="B49" s="1032"/>
      <c r="C49" s="1007"/>
      <c r="D49" s="89" t="s">
        <v>1102</v>
      </c>
      <c r="E49" s="90" t="s">
        <v>1088</v>
      </c>
    </row>
    <row r="50" spans="2:5">
      <c r="B50" s="1032"/>
      <c r="C50" s="992" t="s">
        <v>9</v>
      </c>
      <c r="D50" s="89" t="s">
        <v>1089</v>
      </c>
      <c r="E50" s="90" t="s">
        <v>1090</v>
      </c>
    </row>
    <row r="51" spans="2:5">
      <c r="B51" s="1032"/>
      <c r="C51" s="1006"/>
      <c r="D51" s="89" t="s">
        <v>1091</v>
      </c>
      <c r="E51" s="90" t="s">
        <v>1092</v>
      </c>
    </row>
    <row r="52" spans="2:5">
      <c r="B52" s="1032"/>
      <c r="C52" s="1006"/>
      <c r="D52" s="89" t="s">
        <v>1093</v>
      </c>
      <c r="E52" s="90" t="s">
        <v>1094</v>
      </c>
    </row>
    <row r="53" spans="2:5">
      <c r="B53" s="1032"/>
      <c r="C53" s="1007"/>
      <c r="D53" s="121" t="s">
        <v>423</v>
      </c>
      <c r="E53" s="90" t="s">
        <v>1095</v>
      </c>
    </row>
    <row r="54" spans="2:5">
      <c r="B54" s="1032"/>
      <c r="C54" s="992" t="s">
        <v>10</v>
      </c>
      <c r="D54" s="89" t="s">
        <v>426</v>
      </c>
      <c r="E54" s="90" t="s">
        <v>1096</v>
      </c>
    </row>
    <row r="55" spans="2:5">
      <c r="B55" s="1032"/>
      <c r="C55" s="1007"/>
      <c r="D55" s="89" t="s">
        <v>850</v>
      </c>
      <c r="E55" s="90" t="s">
        <v>1103</v>
      </c>
    </row>
    <row r="56" spans="2:5">
      <c r="B56" s="1032"/>
      <c r="C56" s="992" t="s">
        <v>445</v>
      </c>
      <c r="D56" s="1008" t="s">
        <v>426</v>
      </c>
      <c r="E56" s="90" t="s">
        <v>1097</v>
      </c>
    </row>
    <row r="57" spans="2:5">
      <c r="B57" s="1032"/>
      <c r="C57" s="1007"/>
      <c r="D57" s="1009"/>
      <c r="E57" s="90" t="s">
        <v>1098</v>
      </c>
    </row>
    <row r="58" spans="2:5">
      <c r="B58" s="1032"/>
      <c r="C58" s="992" t="s">
        <v>1015</v>
      </c>
      <c r="D58" s="1008" t="s">
        <v>233</v>
      </c>
      <c r="E58" s="90" t="s">
        <v>1099</v>
      </c>
    </row>
    <row r="59" spans="2:5">
      <c r="B59" s="1032"/>
      <c r="C59" s="1007"/>
      <c r="D59" s="1009"/>
      <c r="E59" s="90" t="s">
        <v>1100</v>
      </c>
    </row>
    <row r="60" spans="2:5">
      <c r="B60" s="1032"/>
      <c r="C60" s="13" t="s">
        <v>485</v>
      </c>
      <c r="D60" s="89" t="s">
        <v>582</v>
      </c>
      <c r="E60" s="90" t="s">
        <v>1101</v>
      </c>
    </row>
    <row r="61" spans="2:5">
      <c r="B61" s="1025" t="s">
        <v>506</v>
      </c>
      <c r="C61" s="1011" t="s">
        <v>272</v>
      </c>
      <c r="D61" s="1012"/>
      <c r="E61" s="1021"/>
    </row>
    <row r="62" spans="2:5">
      <c r="B62" s="1025"/>
      <c r="C62" s="13" t="s">
        <v>68</v>
      </c>
      <c r="D62" s="89" t="s">
        <v>879</v>
      </c>
      <c r="E62" s="90" t="s">
        <v>1104</v>
      </c>
    </row>
    <row r="63" spans="2:5">
      <c r="B63" s="1025"/>
      <c r="C63" s="992" t="s">
        <v>9</v>
      </c>
      <c r="D63" s="1008" t="s">
        <v>423</v>
      </c>
      <c r="E63" s="90" t="s">
        <v>1105</v>
      </c>
    </row>
    <row r="64" spans="2:5">
      <c r="B64" s="1025"/>
      <c r="C64" s="1007"/>
      <c r="D64" s="1009"/>
      <c r="E64" s="90" t="s">
        <v>1106</v>
      </c>
    </row>
    <row r="65" spans="2:5">
      <c r="B65" s="1025"/>
      <c r="C65" s="992" t="s">
        <v>10</v>
      </c>
      <c r="D65" s="89" t="s">
        <v>426</v>
      </c>
      <c r="E65" s="90" t="s">
        <v>1096</v>
      </c>
    </row>
    <row r="66" spans="2:5">
      <c r="B66" s="1025"/>
      <c r="C66" s="1006"/>
      <c r="D66" s="1008" t="s">
        <v>850</v>
      </c>
      <c r="E66" s="90" t="s">
        <v>1107</v>
      </c>
    </row>
    <row r="67" spans="2:5">
      <c r="B67" s="1025"/>
      <c r="C67" s="1006"/>
      <c r="D67" s="1009"/>
      <c r="E67" s="90" t="s">
        <v>1108</v>
      </c>
    </row>
    <row r="68" spans="2:5">
      <c r="B68" s="1025"/>
      <c r="C68" s="1006"/>
      <c r="D68" s="89" t="s">
        <v>551</v>
      </c>
      <c r="E68" s="90" t="s">
        <v>1109</v>
      </c>
    </row>
    <row r="69" spans="2:5">
      <c r="B69" s="1025"/>
      <c r="C69" s="1007"/>
      <c r="D69" s="89" t="s">
        <v>1110</v>
      </c>
      <c r="E69" s="90" t="s">
        <v>1111</v>
      </c>
    </row>
    <row r="70" spans="2:5">
      <c r="B70" s="1025"/>
      <c r="C70" s="992" t="s">
        <v>1015</v>
      </c>
      <c r="D70" s="1008" t="s">
        <v>233</v>
      </c>
      <c r="E70" s="90" t="s">
        <v>1112</v>
      </c>
    </row>
    <row r="71" spans="2:5" ht="18">
      <c r="B71" s="1025"/>
      <c r="C71" s="1006"/>
      <c r="D71" s="1010"/>
      <c r="E71" s="90" t="s">
        <v>1113</v>
      </c>
    </row>
    <row r="72" spans="2:5">
      <c r="B72" s="1025"/>
      <c r="C72" s="1007"/>
      <c r="D72" s="1009"/>
      <c r="E72" s="90" t="s">
        <v>1114</v>
      </c>
    </row>
    <row r="73" spans="2:5">
      <c r="B73" s="1025"/>
      <c r="C73" s="13" t="s">
        <v>1115</v>
      </c>
      <c r="D73" s="89" t="s">
        <v>426</v>
      </c>
      <c r="E73" s="90" t="s">
        <v>1116</v>
      </c>
    </row>
    <row r="74" spans="2:5">
      <c r="B74" s="1026" t="s">
        <v>1128</v>
      </c>
      <c r="C74" s="1011" t="s">
        <v>272</v>
      </c>
      <c r="D74" s="1012"/>
      <c r="E74" s="1021"/>
    </row>
    <row r="75" spans="2:5">
      <c r="B75" s="1026"/>
      <c r="C75" s="992" t="s">
        <v>9</v>
      </c>
      <c r="D75" s="1008" t="s">
        <v>423</v>
      </c>
      <c r="E75" s="90" t="s">
        <v>1129</v>
      </c>
    </row>
    <row r="76" spans="2:5">
      <c r="B76" s="1026"/>
      <c r="C76" s="1007"/>
      <c r="D76" s="1009"/>
      <c r="E76" s="90" t="s">
        <v>1117</v>
      </c>
    </row>
    <row r="77" spans="2:5">
      <c r="B77" s="1026"/>
      <c r="C77" s="13" t="s">
        <v>68</v>
      </c>
      <c r="D77" s="89" t="s">
        <v>654</v>
      </c>
      <c r="E77" s="90" t="s">
        <v>1118</v>
      </c>
    </row>
    <row r="78" spans="2:5">
      <c r="B78" s="1026"/>
      <c r="C78" s="13" t="s">
        <v>10</v>
      </c>
      <c r="D78" s="89" t="s">
        <v>850</v>
      </c>
      <c r="E78" s="90" t="s">
        <v>1119</v>
      </c>
    </row>
    <row r="79" spans="2:5">
      <c r="B79" s="1026"/>
      <c r="C79" s="13" t="s">
        <v>445</v>
      </c>
      <c r="D79" s="89" t="s">
        <v>426</v>
      </c>
      <c r="E79" s="90" t="s">
        <v>1120</v>
      </c>
    </row>
    <row r="80" spans="2:5">
      <c r="B80" s="1026"/>
      <c r="C80" s="992" t="s">
        <v>1015</v>
      </c>
      <c r="D80" s="1008" t="s">
        <v>233</v>
      </c>
      <c r="E80" s="90" t="s">
        <v>1121</v>
      </c>
    </row>
    <row r="81" spans="2:5">
      <c r="B81" s="1026"/>
      <c r="C81" s="1006"/>
      <c r="D81" s="1009"/>
      <c r="E81" s="90" t="s">
        <v>1122</v>
      </c>
    </row>
    <row r="82" spans="2:5">
      <c r="B82" s="1026"/>
      <c r="C82" s="1007"/>
      <c r="D82" s="89" t="s">
        <v>1123</v>
      </c>
      <c r="E82" s="90" t="s">
        <v>1124</v>
      </c>
    </row>
    <row r="83" spans="2:5">
      <c r="B83" s="1026"/>
      <c r="C83" s="13" t="s">
        <v>485</v>
      </c>
      <c r="D83" s="89" t="s">
        <v>582</v>
      </c>
      <c r="E83" s="90" t="s">
        <v>1125</v>
      </c>
    </row>
    <row r="84" spans="2:5">
      <c r="B84" s="1026"/>
      <c r="C84" s="992" t="s">
        <v>999</v>
      </c>
      <c r="D84" s="1008" t="s">
        <v>413</v>
      </c>
      <c r="E84" s="90" t="s">
        <v>1126</v>
      </c>
    </row>
    <row r="85" spans="2:5">
      <c r="B85" s="1026"/>
      <c r="C85" s="1007"/>
      <c r="D85" s="1009"/>
      <c r="E85" s="90" t="s">
        <v>1127</v>
      </c>
    </row>
    <row r="86" spans="2:5">
      <c r="B86" s="1027" t="s">
        <v>534</v>
      </c>
      <c r="C86" s="1011" t="s">
        <v>272</v>
      </c>
      <c r="D86" s="1012"/>
      <c r="E86" s="1021"/>
    </row>
    <row r="87" spans="2:5">
      <c r="B87" s="1027"/>
      <c r="C87" s="992" t="s">
        <v>9</v>
      </c>
      <c r="D87" s="89" t="s">
        <v>1130</v>
      </c>
      <c r="E87" s="90" t="s">
        <v>1131</v>
      </c>
    </row>
    <row r="88" spans="2:5">
      <c r="B88" s="1027"/>
      <c r="C88" s="1007"/>
      <c r="D88" s="89" t="s">
        <v>1132</v>
      </c>
      <c r="E88" s="90" t="s">
        <v>1133</v>
      </c>
    </row>
    <row r="89" spans="2:5">
      <c r="B89" s="1027"/>
      <c r="C89" s="13" t="s">
        <v>1134</v>
      </c>
      <c r="D89" s="89" t="s">
        <v>1135</v>
      </c>
      <c r="E89" s="90" t="s">
        <v>1136</v>
      </c>
    </row>
    <row r="90" spans="2:5">
      <c r="B90" s="1027"/>
      <c r="C90" s="13" t="s">
        <v>68</v>
      </c>
      <c r="D90" s="89" t="s">
        <v>1137</v>
      </c>
      <c r="E90" s="90" t="s">
        <v>1138</v>
      </c>
    </row>
    <row r="91" spans="2:5">
      <c r="B91" s="1027"/>
      <c r="C91" s="992" t="s">
        <v>10</v>
      </c>
      <c r="D91" s="1008" t="s">
        <v>850</v>
      </c>
      <c r="E91" s="90" t="s">
        <v>1139</v>
      </c>
    </row>
    <row r="92" spans="2:5">
      <c r="B92" s="1027"/>
      <c r="C92" s="1007"/>
      <c r="D92" s="1009"/>
      <c r="E92" s="90" t="s">
        <v>1140</v>
      </c>
    </row>
    <row r="93" spans="2:5" ht="18">
      <c r="B93" s="1027"/>
      <c r="C93" s="992" t="s">
        <v>1015</v>
      </c>
      <c r="D93" s="89" t="s">
        <v>233</v>
      </c>
      <c r="E93" s="90" t="s">
        <v>1141</v>
      </c>
    </row>
    <row r="94" spans="2:5">
      <c r="B94" s="1027"/>
      <c r="C94" s="1007"/>
      <c r="D94" s="89" t="s">
        <v>1144</v>
      </c>
      <c r="E94" s="90" t="s">
        <v>1142</v>
      </c>
    </row>
    <row r="95" spans="2:5">
      <c r="B95" s="1027"/>
      <c r="C95" s="13" t="s">
        <v>485</v>
      </c>
      <c r="D95" s="89" t="s">
        <v>582</v>
      </c>
      <c r="E95" s="90" t="s">
        <v>1143</v>
      </c>
    </row>
    <row r="96" spans="2:5">
      <c r="B96" s="1025" t="s">
        <v>548</v>
      </c>
      <c r="C96" s="1011" t="s">
        <v>272</v>
      </c>
      <c r="D96" s="1012"/>
      <c r="E96" s="1021"/>
    </row>
    <row r="97" spans="2:5">
      <c r="B97" s="1025"/>
      <c r="C97" s="992" t="s">
        <v>9</v>
      </c>
      <c r="D97" s="1008" t="s">
        <v>423</v>
      </c>
      <c r="E97" s="90" t="s">
        <v>1145</v>
      </c>
    </row>
    <row r="98" spans="2:5">
      <c r="B98" s="1025"/>
      <c r="C98" s="1006"/>
      <c r="D98" s="1010"/>
      <c r="E98" s="90" t="s">
        <v>1146</v>
      </c>
    </row>
    <row r="99" spans="2:5">
      <c r="B99" s="1025"/>
      <c r="C99" s="1006"/>
      <c r="D99" s="1009"/>
      <c r="E99" s="90" t="s">
        <v>1147</v>
      </c>
    </row>
    <row r="100" spans="2:5">
      <c r="B100" s="1025"/>
      <c r="C100" s="1007"/>
      <c r="D100" s="89" t="s">
        <v>215</v>
      </c>
      <c r="E100" s="90" t="s">
        <v>1148</v>
      </c>
    </row>
    <row r="101" spans="2:5">
      <c r="B101" s="1025"/>
      <c r="C101" s="992" t="s">
        <v>10</v>
      </c>
      <c r="D101" s="89" t="s">
        <v>426</v>
      </c>
      <c r="E101" s="90" t="s">
        <v>1149</v>
      </c>
    </row>
    <row r="102" spans="2:5">
      <c r="B102" s="1025"/>
      <c r="C102" s="1006"/>
      <c r="D102" s="89" t="s">
        <v>850</v>
      </c>
      <c r="E102" s="90" t="s">
        <v>1150</v>
      </c>
    </row>
    <row r="103" spans="2:5">
      <c r="B103" s="1025"/>
      <c r="C103" s="1007"/>
      <c r="D103" s="89" t="s">
        <v>551</v>
      </c>
      <c r="E103" s="90" t="s">
        <v>1151</v>
      </c>
    </row>
    <row r="104" spans="2:5">
      <c r="B104" s="1025"/>
      <c r="C104" s="992" t="s">
        <v>1015</v>
      </c>
      <c r="D104" s="1008" t="s">
        <v>233</v>
      </c>
      <c r="E104" s="90" t="s">
        <v>1152</v>
      </c>
    </row>
    <row r="105" spans="2:5" ht="18">
      <c r="B105" s="1025"/>
      <c r="C105" s="1007"/>
      <c r="D105" s="1009"/>
      <c r="E105" s="90" t="s">
        <v>1153</v>
      </c>
    </row>
    <row r="106" spans="2:5">
      <c r="B106" s="1025"/>
      <c r="C106" s="13" t="s">
        <v>485</v>
      </c>
      <c r="D106" s="89" t="s">
        <v>1272</v>
      </c>
      <c r="E106" s="90" t="s">
        <v>1154</v>
      </c>
    </row>
    <row r="107" spans="2:5">
      <c r="B107" s="1004" t="s">
        <v>555</v>
      </c>
      <c r="C107" s="1011" t="s">
        <v>272</v>
      </c>
      <c r="D107" s="1012"/>
      <c r="E107" s="1021"/>
    </row>
    <row r="108" spans="2:5">
      <c r="B108" s="1004"/>
      <c r="C108" s="13" t="s">
        <v>1155</v>
      </c>
      <c r="D108" s="89" t="s">
        <v>426</v>
      </c>
      <c r="E108" s="90" t="s">
        <v>1156</v>
      </c>
    </row>
    <row r="109" spans="2:5">
      <c r="B109" s="1004"/>
      <c r="C109" s="992" t="s">
        <v>68</v>
      </c>
      <c r="D109" s="89" t="s">
        <v>185</v>
      </c>
      <c r="E109" s="90" t="s">
        <v>1157</v>
      </c>
    </row>
    <row r="110" spans="2:5">
      <c r="B110" s="1004"/>
      <c r="C110" s="1007"/>
      <c r="D110" s="89" t="s">
        <v>795</v>
      </c>
      <c r="E110" s="90" t="s">
        <v>1158</v>
      </c>
    </row>
    <row r="111" spans="2:5">
      <c r="B111" s="1004"/>
      <c r="C111" s="992" t="s">
        <v>9</v>
      </c>
      <c r="D111" s="1008" t="s">
        <v>423</v>
      </c>
      <c r="E111" s="90" t="s">
        <v>1159</v>
      </c>
    </row>
    <row r="112" spans="2:5">
      <c r="B112" s="1004"/>
      <c r="C112" s="1007"/>
      <c r="D112" s="1009"/>
      <c r="E112" s="90" t="s">
        <v>1160</v>
      </c>
    </row>
    <row r="113" spans="1:33">
      <c r="B113" s="1004"/>
      <c r="C113" s="992" t="s">
        <v>10</v>
      </c>
      <c r="D113" s="1008" t="s">
        <v>850</v>
      </c>
      <c r="E113" s="90" t="s">
        <v>1161</v>
      </c>
    </row>
    <row r="114" spans="1:33">
      <c r="B114" s="1004"/>
      <c r="C114" s="1007"/>
      <c r="D114" s="1009"/>
      <c r="E114" s="90" t="s">
        <v>1162</v>
      </c>
    </row>
    <row r="115" spans="1:33">
      <c r="B115" s="1004"/>
      <c r="C115" s="13" t="s">
        <v>1015</v>
      </c>
      <c r="D115" s="89" t="s">
        <v>1163</v>
      </c>
      <c r="E115" s="90" t="s">
        <v>1164</v>
      </c>
    </row>
    <row r="116" spans="1:33">
      <c r="B116" s="1004"/>
      <c r="C116" s="992" t="s">
        <v>999</v>
      </c>
      <c r="D116" s="89" t="s">
        <v>413</v>
      </c>
      <c r="E116" s="90" t="s">
        <v>1165</v>
      </c>
    </row>
    <row r="117" spans="1:33">
      <c r="B117" s="1004"/>
      <c r="C117" s="1007"/>
      <c r="D117" s="89" t="s">
        <v>1110</v>
      </c>
      <c r="E117" s="90" t="s">
        <v>1166</v>
      </c>
    </row>
    <row r="118" spans="1:33">
      <c r="B118" s="1025" t="s">
        <v>565</v>
      </c>
      <c r="C118" s="992" t="s">
        <v>1175</v>
      </c>
      <c r="D118" s="89" t="s">
        <v>185</v>
      </c>
      <c r="E118" s="90" t="s">
        <v>1167</v>
      </c>
    </row>
    <row r="119" spans="1:33">
      <c r="B119" s="1025"/>
      <c r="C119" s="1006"/>
      <c r="D119" s="89" t="s">
        <v>423</v>
      </c>
      <c r="E119" s="90" t="s">
        <v>1168</v>
      </c>
    </row>
    <row r="120" spans="1:33">
      <c r="B120" s="1025"/>
      <c r="C120" s="1006"/>
      <c r="D120" s="89" t="s">
        <v>131</v>
      </c>
      <c r="E120" s="90" t="s">
        <v>1169</v>
      </c>
    </row>
    <row r="121" spans="1:33">
      <c r="B121" s="1025"/>
      <c r="C121" s="1006"/>
      <c r="D121" s="1008" t="s">
        <v>233</v>
      </c>
      <c r="E121" s="90" t="s">
        <v>1170</v>
      </c>
    </row>
    <row r="122" spans="1:33">
      <c r="B122" s="1025"/>
      <c r="C122" s="1006"/>
      <c r="D122" s="1009"/>
      <c r="E122" s="90" t="s">
        <v>1171</v>
      </c>
    </row>
    <row r="123" spans="1:33">
      <c r="B123" s="1025"/>
      <c r="C123" s="1006"/>
      <c r="D123" s="1008" t="s">
        <v>1172</v>
      </c>
      <c r="E123" s="90" t="s">
        <v>1173</v>
      </c>
    </row>
    <row r="124" spans="1:33">
      <c r="B124" s="1025"/>
      <c r="C124" s="1007"/>
      <c r="D124" s="1009"/>
      <c r="E124" s="90" t="s">
        <v>1174</v>
      </c>
    </row>
    <row r="125" spans="1:33" s="103" customFormat="1">
      <c r="A125" s="5"/>
      <c r="B125" s="1033" t="s">
        <v>590</v>
      </c>
      <c r="C125" s="13" t="s">
        <v>68</v>
      </c>
      <c r="D125" s="89" t="s">
        <v>185</v>
      </c>
      <c r="E125" s="90" t="s">
        <v>1176</v>
      </c>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row>
    <row r="126" spans="1:33" s="103" customFormat="1">
      <c r="A126" s="5"/>
      <c r="B126" s="1033"/>
      <c r="C126" s="992" t="s">
        <v>9</v>
      </c>
      <c r="D126" s="1008" t="s">
        <v>423</v>
      </c>
      <c r="E126" s="90" t="s">
        <v>1177</v>
      </c>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row>
    <row r="127" spans="1:33" s="103" customFormat="1">
      <c r="A127" s="5"/>
      <c r="B127" s="1033"/>
      <c r="C127" s="1006"/>
      <c r="D127" s="1010"/>
      <c r="E127" s="90" t="s">
        <v>1178</v>
      </c>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row>
    <row r="128" spans="1:33" s="103" customFormat="1">
      <c r="A128" s="5"/>
      <c r="B128" s="1033"/>
      <c r="C128" s="1007"/>
      <c r="D128" s="1009"/>
      <c r="E128" s="90" t="s">
        <v>1179</v>
      </c>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row>
    <row r="129" spans="1:33" s="103" customFormat="1">
      <c r="A129" s="5"/>
      <c r="B129" s="1033"/>
      <c r="C129" s="992" t="s">
        <v>10</v>
      </c>
      <c r="D129" s="89" t="s">
        <v>426</v>
      </c>
      <c r="E129" s="90" t="s">
        <v>1180</v>
      </c>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row>
    <row r="130" spans="1:33" s="103" customFormat="1">
      <c r="A130" s="5"/>
      <c r="B130" s="1033"/>
      <c r="C130" s="1006"/>
      <c r="D130" s="89" t="s">
        <v>551</v>
      </c>
      <c r="E130" s="90" t="s">
        <v>1181</v>
      </c>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row>
    <row r="131" spans="1:33" s="103" customFormat="1">
      <c r="A131" s="5"/>
      <c r="B131" s="1033"/>
      <c r="C131" s="1007"/>
      <c r="D131" s="89" t="s">
        <v>1475</v>
      </c>
      <c r="E131" s="90" t="s">
        <v>1182</v>
      </c>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row>
    <row r="132" spans="1:33" s="103" customFormat="1">
      <c r="A132" s="5"/>
      <c r="B132" s="1033"/>
      <c r="C132" s="992" t="s">
        <v>445</v>
      </c>
      <c r="D132" s="89" t="s">
        <v>1183</v>
      </c>
      <c r="E132" s="90" t="s">
        <v>1184</v>
      </c>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row>
    <row r="133" spans="1:33" s="103" customFormat="1">
      <c r="A133" s="5"/>
      <c r="B133" s="1033"/>
      <c r="C133" s="1006"/>
      <c r="D133" s="89" t="s">
        <v>1185</v>
      </c>
      <c r="E133" s="90" t="s">
        <v>1186</v>
      </c>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c r="AG133" s="5"/>
    </row>
    <row r="134" spans="1:33" s="103" customFormat="1">
      <c r="A134" s="5"/>
      <c r="B134" s="1033"/>
      <c r="C134" s="1006"/>
      <c r="D134" s="89" t="s">
        <v>426</v>
      </c>
      <c r="E134" s="90" t="s">
        <v>1187</v>
      </c>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row>
    <row r="135" spans="1:33" s="103" customFormat="1">
      <c r="A135" s="5"/>
      <c r="B135" s="1033"/>
      <c r="C135" s="1007"/>
      <c r="D135" s="89" t="s">
        <v>1188</v>
      </c>
      <c r="E135" s="90" t="s">
        <v>1189</v>
      </c>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row>
    <row r="136" spans="1:33" s="103" customFormat="1">
      <c r="A136" s="5"/>
      <c r="B136" s="1033"/>
      <c r="C136" s="13" t="s">
        <v>1015</v>
      </c>
      <c r="D136" s="89" t="s">
        <v>1163</v>
      </c>
      <c r="E136" s="90" t="s">
        <v>1191</v>
      </c>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row>
    <row r="137" spans="1:33" s="103" customFormat="1">
      <c r="A137" s="5"/>
      <c r="B137" s="1033"/>
      <c r="C137" s="120" t="s">
        <v>1374</v>
      </c>
      <c r="D137" s="89" t="s">
        <v>426</v>
      </c>
      <c r="E137" s="90" t="s">
        <v>1190</v>
      </c>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row>
    <row r="138" spans="1:33" s="104" customFormat="1">
      <c r="A138" s="5"/>
      <c r="B138" s="1026" t="s">
        <v>591</v>
      </c>
      <c r="C138" s="13" t="s">
        <v>68</v>
      </c>
      <c r="D138" s="89" t="s">
        <v>185</v>
      </c>
      <c r="E138" s="90" t="s">
        <v>1192</v>
      </c>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row>
    <row r="139" spans="1:33" s="104" customFormat="1">
      <c r="A139" s="5"/>
      <c r="B139" s="1026"/>
      <c r="C139" s="13" t="s">
        <v>9</v>
      </c>
      <c r="D139" s="89" t="s">
        <v>215</v>
      </c>
      <c r="E139" s="90" t="s">
        <v>1193</v>
      </c>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row>
    <row r="140" spans="1:33" s="104" customFormat="1">
      <c r="A140" s="5"/>
      <c r="B140" s="1026"/>
      <c r="C140" s="992" t="s">
        <v>10</v>
      </c>
      <c r="D140" s="89" t="s">
        <v>551</v>
      </c>
      <c r="E140" s="90" t="s">
        <v>1194</v>
      </c>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row>
    <row r="141" spans="1:33" s="104" customFormat="1">
      <c r="A141" s="5"/>
      <c r="B141" s="1026"/>
      <c r="C141" s="1007"/>
      <c r="D141" s="89" t="s">
        <v>850</v>
      </c>
      <c r="E141" s="90" t="s">
        <v>1195</v>
      </c>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row>
    <row r="142" spans="1:33" s="104" customFormat="1">
      <c r="A142" s="5"/>
      <c r="B142" s="1026"/>
      <c r="C142" s="992" t="s">
        <v>1015</v>
      </c>
      <c r="D142" s="1008" t="s">
        <v>233</v>
      </c>
      <c r="E142" s="90" t="s">
        <v>1196</v>
      </c>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row>
    <row r="143" spans="1:33" s="104" customFormat="1">
      <c r="A143" s="5"/>
      <c r="B143" s="1026"/>
      <c r="C143" s="1006"/>
      <c r="D143" s="1010"/>
      <c r="E143" s="90" t="s">
        <v>1197</v>
      </c>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row>
    <row r="144" spans="1:33" s="105" customFormat="1">
      <c r="A144" s="5"/>
      <c r="B144" s="1026"/>
      <c r="C144" s="1007"/>
      <c r="D144" s="1009"/>
      <c r="E144" s="90" t="s">
        <v>1200</v>
      </c>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row>
    <row r="145" spans="1:33" s="105" customFormat="1">
      <c r="A145" s="5"/>
      <c r="B145" s="1026"/>
      <c r="C145" s="992" t="s">
        <v>485</v>
      </c>
      <c r="D145" s="121" t="s">
        <v>911</v>
      </c>
      <c r="E145" s="90" t="s">
        <v>1201</v>
      </c>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row>
    <row r="146" spans="1:33" s="104" customFormat="1">
      <c r="A146" s="5"/>
      <c r="B146" s="1026"/>
      <c r="C146" s="1007"/>
      <c r="D146" s="89" t="s">
        <v>1198</v>
      </c>
      <c r="E146" s="90" t="s">
        <v>1199</v>
      </c>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row>
    <row r="147" spans="1:33">
      <c r="B147" s="1028" t="s">
        <v>606</v>
      </c>
      <c r="C147" s="13" t="s">
        <v>718</v>
      </c>
      <c r="D147" s="89" t="s">
        <v>1202</v>
      </c>
      <c r="E147" s="90" t="s">
        <v>1203</v>
      </c>
    </row>
    <row r="148" spans="1:33">
      <c r="B148" s="1028"/>
      <c r="C148" s="992" t="s">
        <v>1175</v>
      </c>
      <c r="D148" s="1008" t="s">
        <v>426</v>
      </c>
      <c r="E148" s="90" t="s">
        <v>1204</v>
      </c>
    </row>
    <row r="149" spans="1:33">
      <c r="B149" s="1028"/>
      <c r="C149" s="1007"/>
      <c r="D149" s="1009"/>
      <c r="E149" s="90" t="s">
        <v>1205</v>
      </c>
    </row>
    <row r="150" spans="1:33">
      <c r="B150" s="1028"/>
      <c r="C150" s="13" t="s">
        <v>68</v>
      </c>
      <c r="D150" s="89" t="s">
        <v>185</v>
      </c>
      <c r="E150" s="90" t="s">
        <v>1206</v>
      </c>
    </row>
    <row r="151" spans="1:33">
      <c r="B151" s="1028"/>
      <c r="C151" s="992" t="s">
        <v>10</v>
      </c>
      <c r="D151" s="1008" t="s">
        <v>850</v>
      </c>
      <c r="E151" s="90" t="s">
        <v>1207</v>
      </c>
    </row>
    <row r="152" spans="1:33">
      <c r="B152" s="1028"/>
      <c r="C152" s="1007"/>
      <c r="D152" s="1009"/>
      <c r="E152" s="90" t="s">
        <v>1208</v>
      </c>
    </row>
    <row r="153" spans="1:33">
      <c r="B153" s="1028"/>
      <c r="C153" s="13" t="s">
        <v>9</v>
      </c>
      <c r="D153" s="89" t="s">
        <v>423</v>
      </c>
      <c r="E153" s="90" t="s">
        <v>1178</v>
      </c>
    </row>
    <row r="154" spans="1:33">
      <c r="B154" s="1028"/>
      <c r="C154" s="992" t="s">
        <v>445</v>
      </c>
      <c r="D154" s="89" t="s">
        <v>426</v>
      </c>
      <c r="E154" s="90" t="s">
        <v>1209</v>
      </c>
    </row>
    <row r="155" spans="1:33">
      <c r="B155" s="1028"/>
      <c r="C155" s="1007"/>
      <c r="D155" s="89" t="s">
        <v>1212</v>
      </c>
      <c r="E155" s="90" t="s">
        <v>1210</v>
      </c>
    </row>
    <row r="156" spans="1:33">
      <c r="B156" s="1028"/>
      <c r="C156" s="992" t="s">
        <v>1015</v>
      </c>
      <c r="D156" s="89" t="s">
        <v>233</v>
      </c>
      <c r="E156" s="90" t="s">
        <v>1196</v>
      </c>
    </row>
    <row r="157" spans="1:33">
      <c r="B157" s="1028"/>
      <c r="C157" s="1007"/>
      <c r="D157" s="89" t="s">
        <v>185</v>
      </c>
      <c r="E157" s="90" t="s">
        <v>1211</v>
      </c>
    </row>
    <row r="158" spans="1:33">
      <c r="B158" s="1005" t="s">
        <v>1224</v>
      </c>
      <c r="C158" s="1011" t="s">
        <v>272</v>
      </c>
      <c r="D158" s="1012"/>
      <c r="E158" s="1021"/>
    </row>
    <row r="159" spans="1:33" s="106" customFormat="1">
      <c r="A159" s="5"/>
      <c r="B159" s="1005"/>
      <c r="C159" s="13" t="s">
        <v>426</v>
      </c>
      <c r="D159" s="1034" t="s">
        <v>1213</v>
      </c>
      <c r="E159" s="103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row>
    <row r="160" spans="1:33" s="106" customFormat="1">
      <c r="A160" s="5"/>
      <c r="B160" s="1005"/>
      <c r="C160" s="13" t="s">
        <v>1175</v>
      </c>
      <c r="D160" s="1034" t="s">
        <v>1215</v>
      </c>
      <c r="E160" s="103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row>
    <row r="161" spans="1:33" s="106" customFormat="1">
      <c r="A161" s="5"/>
      <c r="B161" s="1005"/>
      <c r="C161" s="13" t="s">
        <v>68</v>
      </c>
      <c r="D161" s="89" t="s">
        <v>185</v>
      </c>
      <c r="E161" s="90" t="s">
        <v>1216</v>
      </c>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row>
    <row r="162" spans="1:33" s="106" customFormat="1">
      <c r="A162" s="5"/>
      <c r="B162" s="1005"/>
      <c r="C162" s="992" t="s">
        <v>10</v>
      </c>
      <c r="D162" s="1008" t="s">
        <v>850</v>
      </c>
      <c r="E162" s="90" t="s">
        <v>1217</v>
      </c>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row>
    <row r="163" spans="1:33" s="106" customFormat="1">
      <c r="A163" s="5"/>
      <c r="B163" s="1005"/>
      <c r="C163" s="1007"/>
      <c r="D163" s="1009"/>
      <c r="E163" s="90" t="s">
        <v>1218</v>
      </c>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
      <c r="AF163" s="5"/>
      <c r="AG163" s="5"/>
    </row>
    <row r="164" spans="1:33" s="106" customFormat="1">
      <c r="A164" s="5"/>
      <c r="B164" s="1005"/>
      <c r="C164" s="992" t="s">
        <v>9</v>
      </c>
      <c r="D164" s="89" t="s">
        <v>1219</v>
      </c>
      <c r="E164" s="90" t="s">
        <v>1220</v>
      </c>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row>
    <row r="165" spans="1:33" s="106" customFormat="1">
      <c r="A165" s="5"/>
      <c r="B165" s="1005"/>
      <c r="C165" s="1006"/>
      <c r="D165" s="89" t="s">
        <v>426</v>
      </c>
      <c r="E165" s="90" t="s">
        <v>1221</v>
      </c>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row>
    <row r="166" spans="1:33" s="106" customFormat="1">
      <c r="A166" s="5"/>
      <c r="B166" s="1005"/>
      <c r="C166" s="1007"/>
      <c r="D166" s="89" t="s">
        <v>423</v>
      </c>
      <c r="E166" s="90" t="s">
        <v>1178</v>
      </c>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row>
    <row r="167" spans="1:33" s="106" customFormat="1">
      <c r="A167" s="5"/>
      <c r="B167" s="1005"/>
      <c r="C167" s="992" t="s">
        <v>1015</v>
      </c>
      <c r="D167" s="1008" t="s">
        <v>233</v>
      </c>
      <c r="E167" s="90" t="s">
        <v>1222</v>
      </c>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row>
    <row r="168" spans="1:33" s="106" customFormat="1">
      <c r="A168" s="5"/>
      <c r="B168" s="1005"/>
      <c r="C168" s="1007"/>
      <c r="D168" s="1009"/>
      <c r="E168" s="90" t="s">
        <v>1223</v>
      </c>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row>
    <row r="169" spans="1:33" s="107" customFormat="1">
      <c r="A169" s="5"/>
      <c r="B169" s="991" t="s">
        <v>634</v>
      </c>
      <c r="C169" s="1011" t="s">
        <v>272</v>
      </c>
      <c r="D169" s="1012"/>
      <c r="E169" s="1021"/>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row>
    <row r="170" spans="1:33" s="107" customFormat="1">
      <c r="A170" s="5"/>
      <c r="B170" s="991"/>
      <c r="C170" s="13" t="s">
        <v>718</v>
      </c>
      <c r="D170" s="89" t="s">
        <v>1225</v>
      </c>
      <c r="E170" s="90" t="s">
        <v>1226</v>
      </c>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row>
    <row r="171" spans="1:33" s="107" customFormat="1">
      <c r="A171" s="5"/>
      <c r="B171" s="991"/>
      <c r="C171" s="13" t="s">
        <v>9</v>
      </c>
      <c r="D171" s="89" t="s">
        <v>423</v>
      </c>
      <c r="E171" s="90" t="s">
        <v>1178</v>
      </c>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row>
    <row r="172" spans="1:33" s="107" customFormat="1">
      <c r="A172" s="5"/>
      <c r="B172" s="991"/>
      <c r="C172" s="13" t="s">
        <v>68</v>
      </c>
      <c r="D172" s="89" t="s">
        <v>185</v>
      </c>
      <c r="E172" s="90" t="s">
        <v>1227</v>
      </c>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row>
    <row r="173" spans="1:33" s="107" customFormat="1">
      <c r="A173" s="5"/>
      <c r="B173" s="991"/>
      <c r="C173" s="13" t="s">
        <v>445</v>
      </c>
      <c r="D173" s="89" t="s">
        <v>426</v>
      </c>
      <c r="E173" s="90" t="s">
        <v>1228</v>
      </c>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row>
    <row r="174" spans="1:33" s="107" customFormat="1">
      <c r="A174" s="5"/>
      <c r="B174" s="991"/>
      <c r="C174" s="13" t="s">
        <v>10</v>
      </c>
      <c r="D174" s="89" t="s">
        <v>850</v>
      </c>
      <c r="E174" s="90" t="s">
        <v>1229</v>
      </c>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row>
    <row r="175" spans="1:33" s="107" customFormat="1">
      <c r="A175" s="5"/>
      <c r="B175" s="991"/>
      <c r="C175" s="992" t="s">
        <v>1015</v>
      </c>
      <c r="D175" s="89" t="s">
        <v>233</v>
      </c>
      <c r="E175" s="90" t="s">
        <v>1196</v>
      </c>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c r="AE175" s="5"/>
      <c r="AF175" s="5"/>
      <c r="AG175" s="5"/>
    </row>
    <row r="176" spans="1:33" s="107" customFormat="1">
      <c r="A176" s="5"/>
      <c r="B176" s="991"/>
      <c r="C176" s="1007"/>
      <c r="D176" s="89" t="s">
        <v>1230</v>
      </c>
      <c r="E176" s="90" t="s">
        <v>1231</v>
      </c>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c r="AE176" s="5"/>
      <c r="AF176" s="5"/>
      <c r="AG176" s="5"/>
    </row>
    <row r="177" spans="1:33" s="107" customFormat="1">
      <c r="A177" s="5"/>
      <c r="B177" s="991"/>
      <c r="C177" s="13" t="s">
        <v>485</v>
      </c>
      <c r="D177" s="89" t="s">
        <v>1272</v>
      </c>
      <c r="E177" s="90" t="s">
        <v>1232</v>
      </c>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row>
    <row r="178" spans="1:33" s="108" customFormat="1">
      <c r="A178" s="5"/>
      <c r="B178" s="1028" t="s">
        <v>640</v>
      </c>
      <c r="C178" s="1011" t="s">
        <v>272</v>
      </c>
      <c r="D178" s="1012"/>
      <c r="E178" s="1021"/>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c r="AE178" s="5"/>
      <c r="AF178" s="5"/>
      <c r="AG178" s="5"/>
    </row>
    <row r="179" spans="1:33" s="108" customFormat="1">
      <c r="A179" s="5"/>
      <c r="B179" s="1028"/>
      <c r="C179" s="13" t="s">
        <v>9</v>
      </c>
      <c r="D179" s="89" t="s">
        <v>423</v>
      </c>
      <c r="E179" s="90" t="s">
        <v>1178</v>
      </c>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row>
    <row r="180" spans="1:33" s="108" customFormat="1">
      <c r="A180" s="5"/>
      <c r="B180" s="1028"/>
      <c r="C180" s="13" t="s">
        <v>68</v>
      </c>
      <c r="D180" s="89" t="s">
        <v>185</v>
      </c>
      <c r="E180" s="90" t="s">
        <v>1233</v>
      </c>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row>
    <row r="181" spans="1:33" s="108" customFormat="1">
      <c r="A181" s="5"/>
      <c r="B181" s="1028"/>
      <c r="C181" s="992" t="s">
        <v>10</v>
      </c>
      <c r="D181" s="1008" t="s">
        <v>850</v>
      </c>
      <c r="E181" s="90" t="s">
        <v>1234</v>
      </c>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c r="AG181" s="5"/>
    </row>
    <row r="182" spans="1:33" s="108" customFormat="1">
      <c r="A182" s="5"/>
      <c r="B182" s="1028"/>
      <c r="C182" s="1007"/>
      <c r="D182" s="1009"/>
      <c r="E182" s="90" t="s">
        <v>1235</v>
      </c>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c r="AG182" s="5"/>
    </row>
    <row r="183" spans="1:33" s="108" customFormat="1">
      <c r="A183" s="5"/>
      <c r="B183" s="1028"/>
      <c r="C183" s="992" t="s">
        <v>1015</v>
      </c>
      <c r="D183" s="1008" t="s">
        <v>233</v>
      </c>
      <c r="E183" s="90" t="s">
        <v>1236</v>
      </c>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row>
    <row r="184" spans="1:33" s="108" customFormat="1">
      <c r="A184" s="5"/>
      <c r="B184" s="1028"/>
      <c r="C184" s="1006"/>
      <c r="D184" s="1010"/>
      <c r="E184" s="90" t="s">
        <v>1237</v>
      </c>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c r="AG184" s="5"/>
    </row>
    <row r="185" spans="1:33" s="108" customFormat="1">
      <c r="A185" s="5"/>
      <c r="B185" s="1028"/>
      <c r="C185" s="1006"/>
      <c r="D185" s="1009"/>
      <c r="E185" s="90" t="s">
        <v>1238</v>
      </c>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row>
    <row r="186" spans="1:33" s="108" customFormat="1">
      <c r="A186" s="5"/>
      <c r="B186" s="1028"/>
      <c r="C186" s="1006"/>
      <c r="D186" s="89" t="s">
        <v>1239</v>
      </c>
      <c r="E186" s="90" t="s">
        <v>1240</v>
      </c>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row>
    <row r="187" spans="1:33" s="108" customFormat="1">
      <c r="A187" s="5"/>
      <c r="B187" s="1028"/>
      <c r="C187" s="1007"/>
      <c r="D187" s="121" t="s">
        <v>911</v>
      </c>
      <c r="E187" s="90" t="s">
        <v>1196</v>
      </c>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row>
    <row r="188" spans="1:33" s="108" customFormat="1">
      <c r="A188" s="5"/>
      <c r="B188" s="1032" t="s">
        <v>647</v>
      </c>
      <c r="C188" s="1011" t="s">
        <v>272</v>
      </c>
      <c r="D188" s="1012"/>
      <c r="E188" s="1021"/>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c r="AE188" s="5"/>
      <c r="AF188" s="5"/>
      <c r="AG188" s="5"/>
    </row>
    <row r="189" spans="1:33" s="108" customFormat="1">
      <c r="A189" s="5"/>
      <c r="B189" s="1032"/>
      <c r="C189" s="13" t="s">
        <v>1175</v>
      </c>
      <c r="D189" s="1034" t="s">
        <v>1215</v>
      </c>
      <c r="E189" s="103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row>
    <row r="190" spans="1:33" s="108" customFormat="1">
      <c r="A190" s="5"/>
      <c r="B190" s="1032"/>
      <c r="C190" s="992" t="s">
        <v>9</v>
      </c>
      <c r="D190" s="1008" t="s">
        <v>423</v>
      </c>
      <c r="E190" s="90" t="s">
        <v>1178</v>
      </c>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row>
    <row r="191" spans="1:33" s="108" customFormat="1">
      <c r="A191" s="5"/>
      <c r="B191" s="1032"/>
      <c r="C191" s="1007"/>
      <c r="D191" s="1009"/>
      <c r="E191" s="90" t="s">
        <v>1241</v>
      </c>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row>
    <row r="192" spans="1:33" s="108" customFormat="1">
      <c r="A192" s="5"/>
      <c r="B192" s="1032"/>
      <c r="C192" s="992" t="s">
        <v>10</v>
      </c>
      <c r="D192" s="1008" t="s">
        <v>850</v>
      </c>
      <c r="E192" s="90" t="s">
        <v>1242</v>
      </c>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row>
    <row r="193" spans="1:33" s="108" customFormat="1">
      <c r="A193" s="5"/>
      <c r="B193" s="1032"/>
      <c r="C193" s="1006"/>
      <c r="D193" s="1010"/>
      <c r="E193" s="90" t="s">
        <v>1243</v>
      </c>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row>
    <row r="194" spans="1:33" s="108" customFormat="1">
      <c r="A194" s="5"/>
      <c r="B194" s="1032"/>
      <c r="C194" s="1007"/>
      <c r="D194" s="1009"/>
      <c r="E194" s="90" t="s">
        <v>1244</v>
      </c>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row>
    <row r="195" spans="1:33" s="108" customFormat="1">
      <c r="A195" s="5"/>
      <c r="B195" s="1032"/>
      <c r="C195" s="992" t="s">
        <v>1015</v>
      </c>
      <c r="D195" s="89" t="s">
        <v>1245</v>
      </c>
      <c r="E195" s="90" t="s">
        <v>1246</v>
      </c>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row>
    <row r="196" spans="1:33" s="108" customFormat="1">
      <c r="A196" s="5"/>
      <c r="B196" s="1032"/>
      <c r="C196" s="1006"/>
      <c r="D196" s="89" t="s">
        <v>233</v>
      </c>
      <c r="E196" s="90" t="s">
        <v>1196</v>
      </c>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row>
    <row r="197" spans="1:33" s="108" customFormat="1">
      <c r="A197" s="5"/>
      <c r="B197" s="1032"/>
      <c r="C197" s="1006"/>
      <c r="D197" s="89" t="s">
        <v>1239</v>
      </c>
      <c r="E197" s="90" t="s">
        <v>1240</v>
      </c>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row>
    <row r="198" spans="1:33" s="108" customFormat="1">
      <c r="A198" s="5"/>
      <c r="B198" s="1032"/>
      <c r="C198" s="1007"/>
      <c r="D198" s="89" t="s">
        <v>131</v>
      </c>
      <c r="E198" s="90" t="s">
        <v>1248</v>
      </c>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row>
    <row r="199" spans="1:33" s="108" customFormat="1">
      <c r="A199" s="5"/>
      <c r="B199" s="1032"/>
      <c r="C199" s="992" t="s">
        <v>485</v>
      </c>
      <c r="D199" s="1008" t="s">
        <v>911</v>
      </c>
      <c r="E199" s="90" t="s">
        <v>1247</v>
      </c>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c r="AG199" s="5"/>
    </row>
    <row r="200" spans="1:33" s="108" customFormat="1">
      <c r="A200" s="5"/>
      <c r="B200" s="1032"/>
      <c r="C200" s="1007"/>
      <c r="D200" s="1009"/>
      <c r="E200" s="90" t="s">
        <v>1249</v>
      </c>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row>
    <row r="201" spans="1:33">
      <c r="B201" s="1024" t="s">
        <v>668</v>
      </c>
      <c r="C201" s="1011" t="s">
        <v>272</v>
      </c>
      <c r="D201" s="1012"/>
      <c r="E201" s="1021"/>
    </row>
    <row r="202" spans="1:33" s="109" customFormat="1">
      <c r="A202" s="5"/>
      <c r="B202" s="1024"/>
      <c r="C202" s="992" t="s">
        <v>9</v>
      </c>
      <c r="D202" s="1008" t="s">
        <v>423</v>
      </c>
      <c r="E202" s="90" t="s">
        <v>1250</v>
      </c>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c r="AG202" s="5"/>
    </row>
    <row r="203" spans="1:33" s="109" customFormat="1">
      <c r="A203" s="5"/>
      <c r="B203" s="1024"/>
      <c r="C203" s="1007"/>
      <c r="D203" s="1009"/>
      <c r="E203" s="90" t="s">
        <v>1251</v>
      </c>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row>
    <row r="204" spans="1:33" s="109" customFormat="1">
      <c r="A204" s="5"/>
      <c r="B204" s="1024"/>
      <c r="C204" s="992" t="s">
        <v>68</v>
      </c>
      <c r="D204" s="89" t="s">
        <v>1252</v>
      </c>
      <c r="E204" s="90" t="s">
        <v>1253</v>
      </c>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row>
    <row r="205" spans="1:33" s="109" customFormat="1">
      <c r="A205" s="5"/>
      <c r="B205" s="1024"/>
      <c r="C205" s="1007"/>
      <c r="D205" s="89" t="s">
        <v>478</v>
      </c>
      <c r="E205" s="90" t="s">
        <v>1254</v>
      </c>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row>
    <row r="206" spans="1:33" s="109" customFormat="1">
      <c r="A206" s="5"/>
      <c r="B206" s="1024"/>
      <c r="C206" s="992" t="s">
        <v>445</v>
      </c>
      <c r="D206" s="1008" t="s">
        <v>1214</v>
      </c>
      <c r="E206" s="90" t="s">
        <v>1255</v>
      </c>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row>
    <row r="207" spans="1:33" s="109" customFormat="1">
      <c r="A207" s="5"/>
      <c r="B207" s="1024"/>
      <c r="C207" s="1006"/>
      <c r="D207" s="1010"/>
      <c r="E207" s="90" t="s">
        <v>1256</v>
      </c>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row>
    <row r="208" spans="1:33" s="109" customFormat="1">
      <c r="A208" s="5"/>
      <c r="B208" s="1024"/>
      <c r="C208" s="1007"/>
      <c r="D208" s="1009"/>
      <c r="E208" s="90" t="s">
        <v>1257</v>
      </c>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row>
    <row r="209" spans="1:33" s="109" customFormat="1">
      <c r="A209" s="5"/>
      <c r="B209" s="1024"/>
      <c r="C209" s="992" t="s">
        <v>10</v>
      </c>
      <c r="D209" s="89" t="s">
        <v>551</v>
      </c>
      <c r="E209" s="90" t="s">
        <v>1258</v>
      </c>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row>
    <row r="210" spans="1:33" s="109" customFormat="1">
      <c r="A210" s="5"/>
      <c r="B210" s="1024"/>
      <c r="C210" s="1007"/>
      <c r="D210" s="89" t="s">
        <v>850</v>
      </c>
      <c r="E210" s="90" t="s">
        <v>1259</v>
      </c>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row>
    <row r="211" spans="1:33" s="109" customFormat="1">
      <c r="A211" s="5"/>
      <c r="B211" s="1024"/>
      <c r="C211" s="992" t="s">
        <v>1015</v>
      </c>
      <c r="D211" s="1008" t="s">
        <v>233</v>
      </c>
      <c r="E211" s="90" t="s">
        <v>1260</v>
      </c>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row>
    <row r="212" spans="1:33" s="109" customFormat="1">
      <c r="A212" s="5"/>
      <c r="B212" s="1024"/>
      <c r="C212" s="1007"/>
      <c r="D212" s="1009"/>
      <c r="E212" s="90" t="s">
        <v>1196</v>
      </c>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row>
    <row r="213" spans="1:33">
      <c r="B213" s="1020" t="s">
        <v>681</v>
      </c>
      <c r="C213" s="1011" t="s">
        <v>272</v>
      </c>
      <c r="D213" s="1012"/>
      <c r="E213" s="1021"/>
    </row>
    <row r="214" spans="1:33" s="110" customFormat="1">
      <c r="A214" s="5"/>
      <c r="B214" s="1020"/>
      <c r="C214" s="13" t="s">
        <v>718</v>
      </c>
      <c r="D214" s="89" t="s">
        <v>1261</v>
      </c>
      <c r="E214" s="90" t="s">
        <v>1262</v>
      </c>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row>
    <row r="215" spans="1:33" s="110" customFormat="1">
      <c r="A215" s="5"/>
      <c r="B215" s="1020"/>
      <c r="C215" s="992" t="s">
        <v>9</v>
      </c>
      <c r="D215" s="1008" t="s">
        <v>423</v>
      </c>
      <c r="E215" s="90" t="s">
        <v>1263</v>
      </c>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row>
    <row r="216" spans="1:33" s="110" customFormat="1">
      <c r="A216" s="5"/>
      <c r="B216" s="1020"/>
      <c r="C216" s="1007"/>
      <c r="D216" s="1009"/>
      <c r="E216" s="90" t="s">
        <v>1264</v>
      </c>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row>
    <row r="217" spans="1:33" s="110" customFormat="1">
      <c r="A217" s="5"/>
      <c r="B217" s="1020"/>
      <c r="C217" s="13" t="s">
        <v>68</v>
      </c>
      <c r="D217" s="89" t="s">
        <v>426</v>
      </c>
      <c r="E217" s="90" t="s">
        <v>1265</v>
      </c>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row>
    <row r="218" spans="1:33" s="110" customFormat="1">
      <c r="A218" s="5"/>
      <c r="B218" s="1020"/>
      <c r="C218" s="13" t="s">
        <v>445</v>
      </c>
      <c r="D218" s="89" t="s">
        <v>426</v>
      </c>
      <c r="E218" s="90" t="s">
        <v>1266</v>
      </c>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row>
    <row r="219" spans="1:33" s="110" customFormat="1">
      <c r="A219" s="5"/>
      <c r="B219" s="1020"/>
      <c r="C219" s="992" t="s">
        <v>10</v>
      </c>
      <c r="D219" s="89" t="s">
        <v>1267</v>
      </c>
      <c r="E219" s="90" t="s">
        <v>1268</v>
      </c>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row>
    <row r="220" spans="1:33" s="110" customFormat="1">
      <c r="A220" s="5"/>
      <c r="B220" s="1020"/>
      <c r="C220" s="1007"/>
      <c r="D220" s="89" t="s">
        <v>850</v>
      </c>
      <c r="E220" s="90" t="s">
        <v>1269</v>
      </c>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row>
    <row r="221" spans="1:33" s="110" customFormat="1">
      <c r="A221" s="5"/>
      <c r="B221" s="1020"/>
      <c r="C221" s="992" t="s">
        <v>1015</v>
      </c>
      <c r="D221" s="89" t="s">
        <v>131</v>
      </c>
      <c r="E221" s="90" t="s">
        <v>1275</v>
      </c>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c r="AE221" s="5"/>
      <c r="AF221" s="5"/>
      <c r="AG221" s="5"/>
    </row>
    <row r="222" spans="1:33" s="110" customFormat="1">
      <c r="A222" s="5"/>
      <c r="B222" s="1020"/>
      <c r="C222" s="1006"/>
      <c r="D222" s="89" t="s">
        <v>233</v>
      </c>
      <c r="E222" s="90" t="s">
        <v>1270</v>
      </c>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row>
    <row r="223" spans="1:33" s="110" customFormat="1">
      <c r="A223" s="5"/>
      <c r="B223" s="1020"/>
      <c r="C223" s="1007"/>
      <c r="D223" s="89" t="s">
        <v>1245</v>
      </c>
      <c r="E223" s="90" t="s">
        <v>1271</v>
      </c>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row>
    <row r="224" spans="1:33" s="110" customFormat="1">
      <c r="A224" s="5"/>
      <c r="B224" s="1020"/>
      <c r="C224" s="13" t="s">
        <v>485</v>
      </c>
      <c r="D224" s="89" t="s">
        <v>1272</v>
      </c>
      <c r="E224" s="90" t="s">
        <v>1273</v>
      </c>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c r="AE224" s="5"/>
      <c r="AF224" s="5"/>
      <c r="AG224" s="5"/>
    </row>
    <row r="225" spans="1:33" s="110" customFormat="1">
      <c r="A225" s="5"/>
      <c r="B225" s="1020"/>
      <c r="C225" s="13" t="s">
        <v>1115</v>
      </c>
      <c r="D225" s="89" t="s">
        <v>426</v>
      </c>
      <c r="E225" s="90" t="s">
        <v>1274</v>
      </c>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row>
    <row r="226" spans="1:33">
      <c r="B226" s="1022" t="s">
        <v>691</v>
      </c>
      <c r="C226" s="1011" t="s">
        <v>272</v>
      </c>
      <c r="D226" s="1012"/>
      <c r="E226" s="1021"/>
    </row>
    <row r="227" spans="1:33" s="111" customFormat="1">
      <c r="A227" s="5"/>
      <c r="B227" s="1022"/>
      <c r="C227" s="13" t="s">
        <v>833</v>
      </c>
      <c r="D227" s="89" t="s">
        <v>426</v>
      </c>
      <c r="E227" s="90" t="s">
        <v>1276</v>
      </c>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row>
    <row r="228" spans="1:33" s="111" customFormat="1">
      <c r="A228" s="5"/>
      <c r="B228" s="1022"/>
      <c r="C228" s="992" t="s">
        <v>9</v>
      </c>
      <c r="D228" s="89" t="s">
        <v>423</v>
      </c>
      <c r="E228" s="90" t="s">
        <v>1178</v>
      </c>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row>
    <row r="229" spans="1:33" s="111" customFormat="1">
      <c r="A229" s="5"/>
      <c r="B229" s="1022"/>
      <c r="C229" s="1007"/>
      <c r="D229" s="89" t="s">
        <v>475</v>
      </c>
      <c r="E229" s="90" t="s">
        <v>1277</v>
      </c>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row>
    <row r="230" spans="1:33" s="111" customFormat="1">
      <c r="A230" s="5"/>
      <c r="B230" s="1022"/>
      <c r="C230" s="13" t="s">
        <v>68</v>
      </c>
      <c r="D230" s="89" t="s">
        <v>185</v>
      </c>
      <c r="E230" s="90" t="s">
        <v>1278</v>
      </c>
      <c r="F230" s="5"/>
      <c r="G230" s="5"/>
      <c r="H230" s="5"/>
      <c r="I230" s="5"/>
      <c r="J230" s="5"/>
      <c r="K230" s="5"/>
      <c r="L230" s="5"/>
      <c r="M230" s="5"/>
      <c r="N230" s="5"/>
      <c r="O230" s="5"/>
      <c r="P230" s="5"/>
      <c r="Q230" s="5"/>
      <c r="R230" s="5"/>
      <c r="S230" s="5"/>
      <c r="T230" s="5"/>
      <c r="U230" s="5"/>
      <c r="V230" s="5"/>
      <c r="W230" s="5"/>
      <c r="X230" s="5"/>
      <c r="Y230" s="5"/>
      <c r="Z230" s="5"/>
      <c r="AA230" s="5"/>
      <c r="AB230" s="5"/>
      <c r="AC230" s="5"/>
      <c r="AD230" s="5"/>
      <c r="AE230" s="5"/>
      <c r="AF230" s="5"/>
      <c r="AG230" s="5"/>
    </row>
    <row r="231" spans="1:33" s="111" customFormat="1">
      <c r="A231" s="5"/>
      <c r="B231" s="1022"/>
      <c r="C231" s="13" t="s">
        <v>445</v>
      </c>
      <c r="D231" s="89" t="s">
        <v>426</v>
      </c>
      <c r="E231" s="90" t="s">
        <v>1279</v>
      </c>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row>
    <row r="232" spans="1:33" s="111" customFormat="1">
      <c r="A232" s="5"/>
      <c r="B232" s="1022"/>
      <c r="C232" s="13" t="s">
        <v>10</v>
      </c>
      <c r="D232" s="89" t="s">
        <v>850</v>
      </c>
      <c r="E232" s="90" t="s">
        <v>1280</v>
      </c>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row>
    <row r="233" spans="1:33" s="111" customFormat="1">
      <c r="A233" s="5"/>
      <c r="B233" s="1022"/>
      <c r="C233" s="992" t="s">
        <v>1015</v>
      </c>
      <c r="D233" s="89" t="s">
        <v>233</v>
      </c>
      <c r="E233" s="90" t="s">
        <v>1281</v>
      </c>
      <c r="F233" s="5"/>
      <c r="G233" s="5"/>
      <c r="H233" s="5"/>
      <c r="I233" s="5"/>
      <c r="J233" s="5"/>
      <c r="K233" s="5"/>
      <c r="L233" s="5"/>
      <c r="M233" s="5"/>
      <c r="N233" s="5"/>
      <c r="O233" s="5"/>
      <c r="P233" s="5"/>
      <c r="Q233" s="5"/>
      <c r="R233" s="5"/>
      <c r="S233" s="5"/>
      <c r="T233" s="5"/>
      <c r="U233" s="5"/>
      <c r="V233" s="5"/>
      <c r="W233" s="5"/>
      <c r="X233" s="5"/>
      <c r="Y233" s="5"/>
      <c r="Z233" s="5"/>
      <c r="AA233" s="5"/>
      <c r="AB233" s="5"/>
      <c r="AC233" s="5"/>
      <c r="AD233" s="5"/>
      <c r="AE233" s="5"/>
      <c r="AF233" s="5"/>
      <c r="AG233" s="5"/>
    </row>
    <row r="234" spans="1:33" s="111" customFormat="1">
      <c r="A234" s="5"/>
      <c r="B234" s="1022"/>
      <c r="C234" s="1007"/>
      <c r="D234" s="89"/>
      <c r="E234" s="90" t="s">
        <v>1282</v>
      </c>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row>
    <row r="235" spans="1:33" s="112" customFormat="1">
      <c r="A235" s="5"/>
      <c r="B235" s="1003" t="s">
        <v>1298</v>
      </c>
      <c r="C235" s="1011" t="s">
        <v>272</v>
      </c>
      <c r="D235" s="1012"/>
      <c r="E235" s="1021"/>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row>
    <row r="236" spans="1:33" s="112" customFormat="1">
      <c r="A236" s="5"/>
      <c r="B236" s="1003"/>
      <c r="C236" s="992" t="s">
        <v>718</v>
      </c>
      <c r="D236" s="89" t="s">
        <v>1296</v>
      </c>
      <c r="E236" s="90" t="s">
        <v>1297</v>
      </c>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row>
    <row r="237" spans="1:33" s="112" customFormat="1">
      <c r="A237" s="5"/>
      <c r="B237" s="1003"/>
      <c r="C237" s="1007"/>
      <c r="D237" s="89" t="s">
        <v>1245</v>
      </c>
      <c r="E237" s="90" t="s">
        <v>1283</v>
      </c>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row>
    <row r="238" spans="1:33" s="112" customFormat="1">
      <c r="A238" s="5"/>
      <c r="B238" s="1003"/>
      <c r="C238" s="13" t="s">
        <v>833</v>
      </c>
      <c r="D238" s="89" t="s">
        <v>879</v>
      </c>
      <c r="E238" s="90" t="s">
        <v>1284</v>
      </c>
      <c r="F238" s="5"/>
      <c r="G238" s="5"/>
      <c r="H238" s="5"/>
      <c r="I238" s="5"/>
      <c r="J238" s="5"/>
      <c r="K238" s="5"/>
      <c r="L238" s="5"/>
      <c r="M238" s="5"/>
      <c r="N238" s="5"/>
      <c r="O238" s="5"/>
      <c r="P238" s="5"/>
      <c r="Q238" s="5"/>
      <c r="R238" s="5"/>
      <c r="S238" s="5"/>
      <c r="T238" s="5"/>
      <c r="U238" s="5"/>
      <c r="V238" s="5"/>
      <c r="W238" s="5"/>
      <c r="X238" s="5"/>
      <c r="Y238" s="5"/>
      <c r="Z238" s="5"/>
      <c r="AA238" s="5"/>
      <c r="AB238" s="5"/>
      <c r="AC238" s="5"/>
      <c r="AD238" s="5"/>
      <c r="AE238" s="5"/>
      <c r="AF238" s="5"/>
      <c r="AG238" s="5"/>
    </row>
    <row r="239" spans="1:33" s="112" customFormat="1">
      <c r="A239" s="5"/>
      <c r="B239" s="1003"/>
      <c r="C239" s="992" t="s">
        <v>9</v>
      </c>
      <c r="D239" s="89" t="s">
        <v>423</v>
      </c>
      <c r="E239" s="90" t="s">
        <v>1250</v>
      </c>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row>
    <row r="240" spans="1:33" s="112" customFormat="1">
      <c r="A240" s="5"/>
      <c r="B240" s="1003"/>
      <c r="C240" s="1007"/>
      <c r="D240" s="89" t="s">
        <v>166</v>
      </c>
      <c r="E240" s="90" t="s">
        <v>1285</v>
      </c>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row>
    <row r="241" spans="1:33" s="112" customFormat="1">
      <c r="A241" s="5"/>
      <c r="B241" s="1003"/>
      <c r="C241" s="992" t="s">
        <v>68</v>
      </c>
      <c r="D241" s="89" t="s">
        <v>185</v>
      </c>
      <c r="E241" s="90" t="s">
        <v>1286</v>
      </c>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row>
    <row r="242" spans="1:33" s="112" customFormat="1">
      <c r="A242" s="5"/>
      <c r="B242" s="1003"/>
      <c r="C242" s="1007"/>
      <c r="D242" s="89" t="s">
        <v>879</v>
      </c>
      <c r="E242" s="90" t="s">
        <v>1287</v>
      </c>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row>
    <row r="243" spans="1:33" s="112" customFormat="1">
      <c r="A243" s="5"/>
      <c r="B243" s="1003"/>
      <c r="C243" s="13" t="s">
        <v>445</v>
      </c>
      <c r="D243" s="89" t="s">
        <v>426</v>
      </c>
      <c r="E243" s="90" t="s">
        <v>1288</v>
      </c>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row>
    <row r="244" spans="1:33" s="112" customFormat="1">
      <c r="A244" s="5"/>
      <c r="B244" s="1003"/>
      <c r="C244" s="13" t="s">
        <v>10</v>
      </c>
      <c r="D244" s="89" t="s">
        <v>1267</v>
      </c>
      <c r="E244" s="90" t="s">
        <v>1289</v>
      </c>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row>
    <row r="245" spans="1:33" s="112" customFormat="1">
      <c r="A245" s="5"/>
      <c r="B245" s="1003"/>
      <c r="C245" s="992" t="s">
        <v>1015</v>
      </c>
      <c r="D245" s="1008" t="s">
        <v>1290</v>
      </c>
      <c r="E245" s="90" t="s">
        <v>1299</v>
      </c>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row>
    <row r="246" spans="1:33" s="112" customFormat="1">
      <c r="A246" s="5"/>
      <c r="B246" s="1003"/>
      <c r="C246" s="1006"/>
      <c r="D246" s="1010"/>
      <c r="E246" s="90" t="s">
        <v>1291</v>
      </c>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row>
    <row r="247" spans="1:33" s="112" customFormat="1">
      <c r="A247" s="5"/>
      <c r="B247" s="1003"/>
      <c r="C247" s="1006"/>
      <c r="D247" s="1009"/>
      <c r="E247" s="90" t="s">
        <v>1292</v>
      </c>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row>
    <row r="248" spans="1:33" s="112" customFormat="1">
      <c r="A248" s="5"/>
      <c r="B248" s="1003"/>
      <c r="C248" s="1006"/>
      <c r="D248" s="1008" t="s">
        <v>233</v>
      </c>
      <c r="E248" s="90" t="s">
        <v>1293</v>
      </c>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row>
    <row r="249" spans="1:33" s="112" customFormat="1">
      <c r="A249" s="5"/>
      <c r="B249" s="1003"/>
      <c r="C249" s="1006"/>
      <c r="D249" s="1010"/>
      <c r="E249" s="90" t="s">
        <v>1294</v>
      </c>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row>
    <row r="250" spans="1:33" s="112" customFormat="1">
      <c r="A250" s="5"/>
      <c r="B250" s="1003"/>
      <c r="C250" s="1007"/>
      <c r="D250" s="1009"/>
      <c r="E250" s="90" t="s">
        <v>1295</v>
      </c>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row>
    <row r="251" spans="1:33">
      <c r="B251" s="1023" t="s">
        <v>707</v>
      </c>
      <c r="C251" s="1011" t="s">
        <v>272</v>
      </c>
      <c r="D251" s="1012"/>
      <c r="E251" s="1021"/>
    </row>
    <row r="252" spans="1:33" s="113" customFormat="1">
      <c r="A252" s="5"/>
      <c r="B252" s="1023"/>
      <c r="C252" s="992" t="s">
        <v>718</v>
      </c>
      <c r="D252" s="1008" t="s">
        <v>1300</v>
      </c>
      <c r="E252" s="90" t="s">
        <v>1301</v>
      </c>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row>
    <row r="253" spans="1:33" s="113" customFormat="1">
      <c r="A253" s="5"/>
      <c r="B253" s="1023"/>
      <c r="C253" s="1007"/>
      <c r="D253" s="1009"/>
      <c r="E253" s="90" t="s">
        <v>1302</v>
      </c>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row>
    <row r="254" spans="1:33" s="113" customFormat="1">
      <c r="A254" s="5"/>
      <c r="B254" s="1023"/>
      <c r="C254" s="992" t="s">
        <v>68</v>
      </c>
      <c r="D254" s="1008" t="s">
        <v>185</v>
      </c>
      <c r="E254" s="90" t="s">
        <v>1303</v>
      </c>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row>
    <row r="255" spans="1:33" s="113" customFormat="1">
      <c r="A255" s="5"/>
      <c r="B255" s="1023"/>
      <c r="C255" s="1007"/>
      <c r="D255" s="1009"/>
      <c r="E255" s="90" t="s">
        <v>1304</v>
      </c>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row>
    <row r="256" spans="1:33" s="113" customFormat="1">
      <c r="A256" s="5"/>
      <c r="B256" s="1023"/>
      <c r="C256" s="13" t="s">
        <v>10</v>
      </c>
      <c r="D256" s="89" t="s">
        <v>551</v>
      </c>
      <c r="E256" s="90" t="s">
        <v>1305</v>
      </c>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row>
    <row r="257" spans="1:33" s="113" customFormat="1">
      <c r="A257" s="5"/>
      <c r="B257" s="1023"/>
      <c r="C257" s="13" t="s">
        <v>9</v>
      </c>
      <c r="D257" s="89" t="s">
        <v>423</v>
      </c>
      <c r="E257" s="90" t="s">
        <v>1178</v>
      </c>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row>
    <row r="258" spans="1:33" s="113" customFormat="1">
      <c r="A258" s="5"/>
      <c r="B258" s="1023"/>
      <c r="C258" s="13" t="s">
        <v>1015</v>
      </c>
      <c r="D258" s="89" t="s">
        <v>233</v>
      </c>
      <c r="E258" s="90" t="s">
        <v>1306</v>
      </c>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row>
    <row r="259" spans="1:33">
      <c r="B259" s="1022" t="s">
        <v>726</v>
      </c>
      <c r="C259" s="1011" t="s">
        <v>272</v>
      </c>
      <c r="D259" s="1012"/>
      <c r="E259" s="1021"/>
    </row>
    <row r="260" spans="1:33" s="114" customFormat="1">
      <c r="A260" s="5"/>
      <c r="B260" s="1022"/>
      <c r="C260" s="13" t="s">
        <v>426</v>
      </c>
      <c r="D260" s="89" t="s">
        <v>767</v>
      </c>
      <c r="E260" s="90" t="s">
        <v>1307</v>
      </c>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row>
    <row r="261" spans="1:33" s="114" customFormat="1">
      <c r="A261" s="5"/>
      <c r="B261" s="1022"/>
      <c r="C261" s="992" t="s">
        <v>9</v>
      </c>
      <c r="D261" s="1008" t="s">
        <v>423</v>
      </c>
      <c r="E261" s="90" t="s">
        <v>1250</v>
      </c>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row>
    <row r="262" spans="1:33" s="114" customFormat="1">
      <c r="A262" s="5"/>
      <c r="B262" s="1022"/>
      <c r="C262" s="1006"/>
      <c r="D262" s="1010"/>
      <c r="E262" s="90" t="s">
        <v>1308</v>
      </c>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row>
    <row r="263" spans="1:33" s="114" customFormat="1">
      <c r="A263" s="5"/>
      <c r="B263" s="1022"/>
      <c r="C263" s="1006"/>
      <c r="D263" s="1009"/>
      <c r="E263" s="90" t="s">
        <v>1309</v>
      </c>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row>
    <row r="264" spans="1:33" s="114" customFormat="1">
      <c r="A264" s="5"/>
      <c r="B264" s="1022"/>
      <c r="C264" s="1007"/>
      <c r="D264" s="89" t="s">
        <v>215</v>
      </c>
      <c r="E264" s="90" t="s">
        <v>1310</v>
      </c>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row>
    <row r="265" spans="1:33" s="114" customFormat="1">
      <c r="A265" s="5"/>
      <c r="B265" s="1022"/>
      <c r="C265" s="992" t="s">
        <v>10</v>
      </c>
      <c r="D265" s="89" t="s">
        <v>551</v>
      </c>
      <c r="E265" s="90" t="s">
        <v>1311</v>
      </c>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row>
    <row r="266" spans="1:33" s="114" customFormat="1">
      <c r="A266" s="5"/>
      <c r="B266" s="1022"/>
      <c r="C266" s="1007"/>
      <c r="D266" s="89" t="s">
        <v>850</v>
      </c>
      <c r="E266" s="90" t="s">
        <v>1312</v>
      </c>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row>
    <row r="267" spans="1:33" s="114" customFormat="1">
      <c r="A267" s="5"/>
      <c r="B267" s="1022"/>
      <c r="C267" s="992" t="s">
        <v>445</v>
      </c>
      <c r="D267" s="89" t="s">
        <v>125</v>
      </c>
      <c r="E267" s="90" t="s">
        <v>1313</v>
      </c>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row>
    <row r="268" spans="1:33" s="114" customFormat="1">
      <c r="A268" s="5"/>
      <c r="B268" s="1022"/>
      <c r="C268" s="1007"/>
      <c r="D268" s="89" t="s">
        <v>1314</v>
      </c>
      <c r="E268" s="90" t="s">
        <v>1315</v>
      </c>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row>
    <row r="269" spans="1:33" s="114" customFormat="1">
      <c r="A269" s="5"/>
      <c r="B269" s="1022"/>
      <c r="C269" s="992" t="s">
        <v>1015</v>
      </c>
      <c r="D269" s="1008" t="s">
        <v>233</v>
      </c>
      <c r="E269" s="90" t="s">
        <v>1316</v>
      </c>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row>
    <row r="270" spans="1:33" s="114" customFormat="1">
      <c r="A270" s="5"/>
      <c r="B270" s="1022"/>
      <c r="C270" s="1006"/>
      <c r="D270" s="1010"/>
      <c r="E270" s="90" t="s">
        <v>1317</v>
      </c>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row>
    <row r="271" spans="1:33" s="114" customFormat="1">
      <c r="A271" s="5"/>
      <c r="B271" s="1022"/>
      <c r="C271" s="1007"/>
      <c r="D271" s="1009"/>
      <c r="E271" s="90" t="s">
        <v>1196</v>
      </c>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row>
    <row r="272" spans="1:33" s="115" customFormat="1">
      <c r="A272" s="5"/>
      <c r="B272" s="991" t="s">
        <v>739</v>
      </c>
      <c r="C272" s="1011" t="s">
        <v>272</v>
      </c>
      <c r="D272" s="1012"/>
      <c r="E272" s="1012"/>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row>
    <row r="273" spans="1:33" s="115" customFormat="1">
      <c r="A273" s="5"/>
      <c r="B273" s="991"/>
      <c r="C273" s="13" t="s">
        <v>718</v>
      </c>
      <c r="D273" s="89" t="s">
        <v>426</v>
      </c>
      <c r="E273" s="90" t="s">
        <v>1318</v>
      </c>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row>
    <row r="274" spans="1:33" s="115" customFormat="1">
      <c r="A274" s="5"/>
      <c r="B274" s="991"/>
      <c r="C274" s="13" t="s">
        <v>1319</v>
      </c>
      <c r="D274" s="89" t="s">
        <v>426</v>
      </c>
      <c r="E274" s="90" t="s">
        <v>1320</v>
      </c>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row>
    <row r="275" spans="1:33" s="115" customFormat="1">
      <c r="A275" s="5"/>
      <c r="B275" s="991"/>
      <c r="C275" s="992" t="s">
        <v>9</v>
      </c>
      <c r="D275" s="89" t="s">
        <v>423</v>
      </c>
      <c r="E275" s="90" t="s">
        <v>1178</v>
      </c>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row>
    <row r="276" spans="1:33" s="115" customFormat="1">
      <c r="A276" s="5"/>
      <c r="B276" s="991"/>
      <c r="C276" s="1007"/>
      <c r="D276" s="89" t="s">
        <v>1321</v>
      </c>
      <c r="E276" s="90" t="s">
        <v>1322</v>
      </c>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row>
    <row r="277" spans="1:33" s="115" customFormat="1">
      <c r="A277" s="5"/>
      <c r="B277" s="991"/>
      <c r="C277" s="992" t="s">
        <v>68</v>
      </c>
      <c r="D277" s="89" t="s">
        <v>1323</v>
      </c>
      <c r="E277" s="90" t="s">
        <v>1324</v>
      </c>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row>
    <row r="278" spans="1:33" s="115" customFormat="1">
      <c r="A278" s="5"/>
      <c r="B278" s="991"/>
      <c r="C278" s="1006"/>
      <c r="D278" s="89" t="s">
        <v>1325</v>
      </c>
      <c r="E278" s="90" t="s">
        <v>1326</v>
      </c>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row>
    <row r="279" spans="1:33" s="115" customFormat="1">
      <c r="A279" s="5"/>
      <c r="B279" s="991"/>
      <c r="C279" s="1006"/>
      <c r="D279" s="1008" t="s">
        <v>185</v>
      </c>
      <c r="E279" s="90" t="s">
        <v>1327</v>
      </c>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row>
    <row r="280" spans="1:33" s="115" customFormat="1">
      <c r="A280" s="5"/>
      <c r="B280" s="991"/>
      <c r="C280" s="1006"/>
      <c r="D280" s="1010"/>
      <c r="E280" s="90" t="s">
        <v>1328</v>
      </c>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row>
    <row r="281" spans="1:33" s="115" customFormat="1">
      <c r="A281" s="5"/>
      <c r="B281" s="991"/>
      <c r="C281" s="1007"/>
      <c r="D281" s="1009"/>
      <c r="E281" s="90" t="s">
        <v>1329</v>
      </c>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row>
    <row r="282" spans="1:33" s="115" customFormat="1">
      <c r="A282" s="5"/>
      <c r="B282" s="991"/>
      <c r="C282" s="13" t="s">
        <v>10</v>
      </c>
      <c r="D282" s="89" t="s">
        <v>850</v>
      </c>
      <c r="E282" s="90" t="s">
        <v>1330</v>
      </c>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row>
    <row r="283" spans="1:33" s="115" customFormat="1">
      <c r="A283" s="5"/>
      <c r="B283" s="991"/>
      <c r="C283" s="13" t="s">
        <v>1015</v>
      </c>
      <c r="D283" s="89" t="s">
        <v>233</v>
      </c>
      <c r="E283" s="90" t="s">
        <v>1331</v>
      </c>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row>
    <row r="284" spans="1:33" s="115" customFormat="1">
      <c r="A284" s="5"/>
      <c r="B284" s="991"/>
      <c r="C284" s="13" t="s">
        <v>485</v>
      </c>
      <c r="D284" s="89" t="s">
        <v>911</v>
      </c>
      <c r="E284" s="90" t="s">
        <v>1332</v>
      </c>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row>
    <row r="285" spans="1:33" s="115" customFormat="1">
      <c r="A285" s="5"/>
      <c r="B285" s="991"/>
      <c r="C285" s="13" t="s">
        <v>1333</v>
      </c>
      <c r="D285" s="89" t="s">
        <v>426</v>
      </c>
      <c r="E285" s="90" t="s">
        <v>1334</v>
      </c>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row>
    <row r="286" spans="1:33">
      <c r="B286" s="1015" t="s">
        <v>749</v>
      </c>
      <c r="C286" s="1011" t="s">
        <v>272</v>
      </c>
      <c r="D286" s="1012"/>
      <c r="E286" s="1012"/>
    </row>
    <row r="287" spans="1:33" s="116" customFormat="1">
      <c r="A287" s="5"/>
      <c r="B287" s="1015"/>
      <c r="C287" s="1016" t="s">
        <v>9</v>
      </c>
      <c r="D287" s="89" t="s">
        <v>215</v>
      </c>
      <c r="E287" s="90" t="s">
        <v>1335</v>
      </c>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row>
    <row r="288" spans="1:33" s="116" customFormat="1">
      <c r="A288" s="5"/>
      <c r="B288" s="1015"/>
      <c r="C288" s="1017"/>
      <c r="D288" s="89" t="s">
        <v>423</v>
      </c>
      <c r="E288" s="90" t="s">
        <v>1178</v>
      </c>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row>
    <row r="289" spans="1:33" s="116" customFormat="1">
      <c r="A289" s="5"/>
      <c r="B289" s="1015"/>
      <c r="C289" s="13" t="s">
        <v>68</v>
      </c>
      <c r="D289" s="89" t="s">
        <v>185</v>
      </c>
      <c r="E289" s="90" t="s">
        <v>1336</v>
      </c>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row>
    <row r="290" spans="1:33" s="116" customFormat="1">
      <c r="A290" s="5"/>
      <c r="B290" s="1015"/>
      <c r="C290" s="1016" t="s">
        <v>445</v>
      </c>
      <c r="D290" s="89" t="s">
        <v>426</v>
      </c>
      <c r="E290" s="90" t="s">
        <v>1337</v>
      </c>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row>
    <row r="291" spans="1:33" s="116" customFormat="1">
      <c r="A291" s="5"/>
      <c r="B291" s="1015"/>
      <c r="C291" s="1017"/>
      <c r="D291" s="89" t="s">
        <v>1338</v>
      </c>
      <c r="E291" s="90" t="s">
        <v>1339</v>
      </c>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c r="AG291" s="5"/>
    </row>
    <row r="292" spans="1:33" s="116" customFormat="1">
      <c r="A292" s="5"/>
      <c r="B292" s="1015"/>
      <c r="C292" s="1016" t="s">
        <v>10</v>
      </c>
      <c r="D292" s="89" t="s">
        <v>1340</v>
      </c>
      <c r="E292" s="90" t="s">
        <v>1341</v>
      </c>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row>
    <row r="293" spans="1:33" s="116" customFormat="1">
      <c r="A293" s="5"/>
      <c r="B293" s="1015"/>
      <c r="C293" s="1018"/>
      <c r="D293" s="89" t="s">
        <v>551</v>
      </c>
      <c r="E293" s="90" t="s">
        <v>1342</v>
      </c>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row>
    <row r="294" spans="1:33" s="116" customFormat="1">
      <c r="A294" s="5"/>
      <c r="B294" s="1015"/>
      <c r="C294" s="1017"/>
      <c r="D294" s="89" t="s">
        <v>850</v>
      </c>
      <c r="E294" s="90" t="s">
        <v>1343</v>
      </c>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c r="AG294" s="5"/>
    </row>
    <row r="295" spans="1:33" s="116" customFormat="1">
      <c r="A295" s="5"/>
      <c r="B295" s="1015"/>
      <c r="C295" s="1016" t="s">
        <v>1015</v>
      </c>
      <c r="D295" s="1019" t="s">
        <v>233</v>
      </c>
      <c r="E295" s="90" t="s">
        <v>1344</v>
      </c>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row>
    <row r="296" spans="1:33" s="116" customFormat="1">
      <c r="A296" s="5"/>
      <c r="B296" s="1015"/>
      <c r="C296" s="1018"/>
      <c r="D296" s="1018"/>
      <c r="E296" s="90" t="s">
        <v>1345</v>
      </c>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row>
    <row r="297" spans="1:33" s="116" customFormat="1">
      <c r="A297" s="5"/>
      <c r="B297" s="1015"/>
      <c r="C297" s="1018"/>
      <c r="D297" s="1018"/>
      <c r="E297" s="90" t="s">
        <v>1346</v>
      </c>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row>
    <row r="298" spans="1:33" s="116" customFormat="1">
      <c r="A298" s="5"/>
      <c r="B298" s="1015"/>
      <c r="C298" s="1017"/>
      <c r="D298" s="1017"/>
      <c r="E298" s="90" t="s">
        <v>1347</v>
      </c>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row>
    <row r="299" spans="1:33">
      <c r="B299" s="1001" t="s">
        <v>769</v>
      </c>
      <c r="C299" s="1011" t="s">
        <v>272</v>
      </c>
      <c r="D299" s="1012"/>
      <c r="E299" s="1012"/>
    </row>
    <row r="300" spans="1:33" s="117" customFormat="1">
      <c r="A300" s="5"/>
      <c r="B300" s="1001"/>
      <c r="C300" s="13" t="s">
        <v>718</v>
      </c>
      <c r="D300" s="89" t="s">
        <v>426</v>
      </c>
      <c r="E300" s="90" t="s">
        <v>1348</v>
      </c>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row>
    <row r="301" spans="1:33" s="117" customFormat="1">
      <c r="A301" s="5"/>
      <c r="B301" s="1001"/>
      <c r="C301" s="13" t="s">
        <v>68</v>
      </c>
      <c r="D301" s="89" t="s">
        <v>185</v>
      </c>
      <c r="E301" s="90" t="s">
        <v>1349</v>
      </c>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row>
    <row r="302" spans="1:33" s="117" customFormat="1">
      <c r="A302" s="5"/>
      <c r="B302" s="1001"/>
      <c r="C302" s="992" t="s">
        <v>833</v>
      </c>
      <c r="D302" s="89" t="s">
        <v>233</v>
      </c>
      <c r="E302" s="90" t="s">
        <v>1350</v>
      </c>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row>
    <row r="303" spans="1:33" s="117" customFormat="1">
      <c r="A303" s="5"/>
      <c r="B303" s="1001"/>
      <c r="C303" s="995"/>
      <c r="D303" s="994" t="s">
        <v>426</v>
      </c>
      <c r="E303" s="90" t="s">
        <v>1351</v>
      </c>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row>
    <row r="304" spans="1:33" s="117" customFormat="1">
      <c r="A304" s="5"/>
      <c r="B304" s="1001"/>
      <c r="C304" s="993"/>
      <c r="D304" s="993"/>
      <c r="E304" s="90" t="s">
        <v>1352</v>
      </c>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row>
    <row r="305" spans="1:33" s="117" customFormat="1">
      <c r="A305" s="5"/>
      <c r="B305" s="1001"/>
      <c r="C305" s="992" t="s">
        <v>10</v>
      </c>
      <c r="D305" s="994" t="s">
        <v>850</v>
      </c>
      <c r="E305" s="90" t="s">
        <v>1353</v>
      </c>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row>
    <row r="306" spans="1:33" s="117" customFormat="1">
      <c r="A306" s="5"/>
      <c r="B306" s="1001"/>
      <c r="C306" s="995"/>
      <c r="D306" s="995"/>
      <c r="E306" s="90" t="s">
        <v>1354</v>
      </c>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
      <c r="AF306" s="5"/>
      <c r="AG306" s="5"/>
    </row>
    <row r="307" spans="1:33" s="117" customFormat="1">
      <c r="A307" s="5"/>
      <c r="B307" s="1001"/>
      <c r="C307" s="993"/>
      <c r="D307" s="993"/>
      <c r="E307" s="90" t="s">
        <v>1355</v>
      </c>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row>
    <row r="308" spans="1:33" s="117" customFormat="1">
      <c r="A308" s="5"/>
      <c r="B308" s="1001"/>
      <c r="C308" s="992" t="s">
        <v>9</v>
      </c>
      <c r="D308" s="994" t="s">
        <v>423</v>
      </c>
      <c r="E308" s="90" t="s">
        <v>1356</v>
      </c>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c r="AG308" s="5"/>
    </row>
    <row r="309" spans="1:33" s="117" customFormat="1">
      <c r="A309" s="5"/>
      <c r="B309" s="1001"/>
      <c r="C309" s="993"/>
      <c r="D309" s="993"/>
      <c r="E309" s="90" t="s">
        <v>1357</v>
      </c>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
      <c r="AF309" s="5"/>
      <c r="AG309" s="5"/>
    </row>
    <row r="310" spans="1:33" s="117" customFormat="1">
      <c r="A310" s="5"/>
      <c r="B310" s="1001"/>
      <c r="C310" s="992" t="s">
        <v>1015</v>
      </c>
      <c r="D310" s="89" t="s">
        <v>131</v>
      </c>
      <c r="E310" s="90" t="s">
        <v>1358</v>
      </c>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row>
    <row r="311" spans="1:33" s="117" customFormat="1">
      <c r="A311" s="5"/>
      <c r="B311" s="1001"/>
      <c r="C311" s="995"/>
      <c r="D311" s="994" t="s">
        <v>233</v>
      </c>
      <c r="E311" s="90" t="s">
        <v>1359</v>
      </c>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
      <c r="AF311" s="5"/>
      <c r="AG311" s="5"/>
    </row>
    <row r="312" spans="1:33" s="117" customFormat="1">
      <c r="A312" s="5"/>
      <c r="B312" s="1001"/>
      <c r="C312" s="995"/>
      <c r="D312" s="995"/>
      <c r="E312" s="90" t="s">
        <v>1360</v>
      </c>
      <c r="F312" s="5"/>
      <c r="G312" s="5"/>
      <c r="H312" s="5"/>
      <c r="I312" s="5"/>
      <c r="J312" s="5"/>
      <c r="K312" s="5"/>
      <c r="L312" s="5"/>
      <c r="M312" s="5"/>
      <c r="N312" s="5"/>
      <c r="O312" s="5"/>
      <c r="P312" s="5"/>
      <c r="Q312" s="5"/>
      <c r="R312" s="5"/>
      <c r="S312" s="5"/>
      <c r="T312" s="5"/>
      <c r="U312" s="5"/>
      <c r="V312" s="5"/>
      <c r="W312" s="5"/>
      <c r="X312" s="5"/>
      <c r="Y312" s="5"/>
      <c r="Z312" s="5"/>
      <c r="AA312" s="5"/>
      <c r="AB312" s="5"/>
      <c r="AC312" s="5"/>
      <c r="AD312" s="5"/>
      <c r="AE312" s="5"/>
      <c r="AF312" s="5"/>
      <c r="AG312" s="5"/>
    </row>
    <row r="313" spans="1:33" s="117" customFormat="1">
      <c r="A313" s="5"/>
      <c r="B313" s="1001"/>
      <c r="C313" s="993"/>
      <c r="D313" s="993"/>
      <c r="E313" s="90" t="s">
        <v>1316</v>
      </c>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c r="AG313" s="5"/>
    </row>
    <row r="314" spans="1:33" s="117" customFormat="1">
      <c r="A314" s="5"/>
      <c r="B314" s="1001"/>
      <c r="C314" s="13" t="s">
        <v>999</v>
      </c>
      <c r="D314" s="89" t="s">
        <v>82</v>
      </c>
      <c r="E314" s="90" t="s">
        <v>1361</v>
      </c>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row>
    <row r="315" spans="1:33">
      <c r="B315" s="1005" t="s">
        <v>789</v>
      </c>
      <c r="C315" s="1011" t="s">
        <v>272</v>
      </c>
      <c r="D315" s="1012"/>
      <c r="E315" s="1012"/>
    </row>
    <row r="316" spans="1:33">
      <c r="B316" s="1005"/>
      <c r="C316" s="992" t="s">
        <v>68</v>
      </c>
      <c r="D316" s="89" t="s">
        <v>185</v>
      </c>
      <c r="E316" s="90" t="s">
        <v>1278</v>
      </c>
    </row>
    <row r="317" spans="1:33">
      <c r="B317" s="1005"/>
      <c r="C317" s="1007"/>
      <c r="D317" s="89" t="s">
        <v>1362</v>
      </c>
      <c r="E317" s="90" t="s">
        <v>1363</v>
      </c>
    </row>
    <row r="318" spans="1:33">
      <c r="B318" s="1005"/>
      <c r="C318" s="118" t="s">
        <v>833</v>
      </c>
      <c r="D318" s="89" t="s">
        <v>1364</v>
      </c>
      <c r="E318" s="90" t="s">
        <v>1365</v>
      </c>
    </row>
    <row r="319" spans="1:33">
      <c r="B319" s="1005"/>
      <c r="C319" s="992" t="s">
        <v>445</v>
      </c>
      <c r="D319" s="89" t="s">
        <v>1314</v>
      </c>
      <c r="E319" s="90" t="s">
        <v>1366</v>
      </c>
    </row>
    <row r="320" spans="1:33">
      <c r="B320" s="1005"/>
      <c r="C320" s="1006"/>
      <c r="D320" s="1008" t="s">
        <v>99</v>
      </c>
      <c r="E320" s="90" t="s">
        <v>1367</v>
      </c>
    </row>
    <row r="321" spans="2:5">
      <c r="B321" s="1005"/>
      <c r="C321" s="1007"/>
      <c r="D321" s="1009"/>
      <c r="E321" s="90" t="s">
        <v>1368</v>
      </c>
    </row>
    <row r="322" spans="2:5">
      <c r="B322" s="1005"/>
      <c r="C322" s="992" t="s">
        <v>9</v>
      </c>
      <c r="D322" s="1008" t="s">
        <v>1392</v>
      </c>
      <c r="E322" s="90" t="s">
        <v>1369</v>
      </c>
    </row>
    <row r="323" spans="2:5">
      <c r="B323" s="1005"/>
      <c r="C323" s="1007"/>
      <c r="D323" s="1009"/>
      <c r="E323" s="90" t="s">
        <v>1370</v>
      </c>
    </row>
    <row r="324" spans="2:5">
      <c r="B324" s="1005"/>
      <c r="C324" s="992" t="s">
        <v>1015</v>
      </c>
      <c r="D324" s="89" t="s">
        <v>131</v>
      </c>
      <c r="E324" s="90" t="s">
        <v>1371</v>
      </c>
    </row>
    <row r="325" spans="2:5">
      <c r="B325" s="1005"/>
      <c r="C325" s="1006"/>
      <c r="D325" s="1008" t="s">
        <v>233</v>
      </c>
      <c r="E325" s="90" t="s">
        <v>1372</v>
      </c>
    </row>
    <row r="326" spans="2:5">
      <c r="B326" s="1005"/>
      <c r="C326" s="1007"/>
      <c r="D326" s="1009"/>
      <c r="E326" s="90" t="s">
        <v>1373</v>
      </c>
    </row>
    <row r="327" spans="2:5">
      <c r="B327" s="1005"/>
      <c r="C327" s="992" t="s">
        <v>1374</v>
      </c>
      <c r="D327" s="1008" t="s">
        <v>426</v>
      </c>
      <c r="E327" s="90" t="s">
        <v>1375</v>
      </c>
    </row>
    <row r="328" spans="2:5">
      <c r="B328" s="1005"/>
      <c r="C328" s="1007"/>
      <c r="D328" s="1009"/>
      <c r="E328" s="90" t="s">
        <v>1376</v>
      </c>
    </row>
    <row r="329" spans="2:5">
      <c r="B329" s="1028" t="s">
        <v>1384</v>
      </c>
      <c r="C329" s="1011" t="s">
        <v>272</v>
      </c>
      <c r="D329" s="1012"/>
      <c r="E329" s="1012"/>
    </row>
    <row r="330" spans="2:5">
      <c r="B330" s="1028"/>
      <c r="C330" s="992" t="s">
        <v>10</v>
      </c>
      <c r="D330" s="1008" t="s">
        <v>850</v>
      </c>
      <c r="E330" s="90" t="s">
        <v>1140</v>
      </c>
    </row>
    <row r="331" spans="2:5">
      <c r="B331" s="1028"/>
      <c r="C331" s="1007"/>
      <c r="D331" s="1009"/>
      <c r="E331" s="90" t="s">
        <v>1377</v>
      </c>
    </row>
    <row r="332" spans="2:5">
      <c r="B332" s="1028"/>
      <c r="C332" s="13" t="s">
        <v>9</v>
      </c>
      <c r="D332" s="89" t="s">
        <v>423</v>
      </c>
      <c r="E332" s="90" t="s">
        <v>1378</v>
      </c>
    </row>
    <row r="333" spans="2:5">
      <c r="B333" s="1028"/>
      <c r="C333" s="992" t="s">
        <v>1015</v>
      </c>
      <c r="D333" s="1008" t="s">
        <v>233</v>
      </c>
      <c r="E333" s="90" t="s">
        <v>1379</v>
      </c>
    </row>
    <row r="334" spans="2:5">
      <c r="B334" s="1028"/>
      <c r="C334" s="1006"/>
      <c r="D334" s="1010"/>
      <c r="E334" s="90" t="s">
        <v>1380</v>
      </c>
    </row>
    <row r="335" spans="2:5">
      <c r="B335" s="1028"/>
      <c r="C335" s="1006"/>
      <c r="D335" s="1009"/>
      <c r="E335" s="90" t="s">
        <v>1381</v>
      </c>
    </row>
    <row r="336" spans="2:5">
      <c r="B336" s="1028"/>
      <c r="C336" s="1006"/>
      <c r="D336" s="1008" t="s">
        <v>233</v>
      </c>
      <c r="E336" s="90" t="s">
        <v>1382</v>
      </c>
    </row>
    <row r="337" spans="2:5">
      <c r="B337" s="1028"/>
      <c r="C337" s="1007"/>
      <c r="D337" s="1009"/>
      <c r="E337" s="90" t="s">
        <v>1383</v>
      </c>
    </row>
    <row r="338" spans="2:5">
      <c r="B338" s="1037" t="s">
        <v>801</v>
      </c>
      <c r="C338" s="1011" t="s">
        <v>272</v>
      </c>
      <c r="D338" s="1012"/>
      <c r="E338" s="1012"/>
    </row>
    <row r="339" spans="2:5">
      <c r="B339" s="1037"/>
      <c r="C339" s="13" t="s">
        <v>9</v>
      </c>
      <c r="D339" s="89" t="s">
        <v>423</v>
      </c>
      <c r="E339" s="90" t="s">
        <v>1385</v>
      </c>
    </row>
    <row r="340" spans="2:5">
      <c r="B340" s="1037"/>
      <c r="C340" s="13" t="s">
        <v>68</v>
      </c>
      <c r="D340" s="89" t="s">
        <v>478</v>
      </c>
      <c r="E340" s="90" t="s">
        <v>1254</v>
      </c>
    </row>
    <row r="341" spans="2:5">
      <c r="B341" s="1037"/>
      <c r="C341" s="13" t="s">
        <v>10</v>
      </c>
      <c r="D341" s="89" t="s">
        <v>850</v>
      </c>
      <c r="E341" s="90" t="s">
        <v>1386</v>
      </c>
    </row>
    <row r="342" spans="2:5">
      <c r="B342" s="1038" t="s">
        <v>815</v>
      </c>
      <c r="C342" s="1011" t="s">
        <v>272</v>
      </c>
      <c r="D342" s="1012"/>
      <c r="E342" s="1012"/>
    </row>
    <row r="343" spans="2:5">
      <c r="B343" s="1038"/>
      <c r="C343" s="992" t="s">
        <v>9</v>
      </c>
      <c r="D343" s="89" t="s">
        <v>166</v>
      </c>
      <c r="E343" s="90" t="s">
        <v>1387</v>
      </c>
    </row>
    <row r="344" spans="2:5">
      <c r="B344" s="1038"/>
      <c r="C344" s="1007"/>
      <c r="D344" s="89" t="s">
        <v>423</v>
      </c>
      <c r="E344" s="90" t="s">
        <v>1388</v>
      </c>
    </row>
    <row r="345" spans="2:5">
      <c r="B345" s="1038"/>
      <c r="C345" s="992" t="s">
        <v>10</v>
      </c>
      <c r="D345" s="89" t="s">
        <v>850</v>
      </c>
      <c r="E345" s="90" t="s">
        <v>1386</v>
      </c>
    </row>
    <row r="346" spans="2:5">
      <c r="B346" s="1038"/>
      <c r="C346" s="1007"/>
      <c r="D346" s="89" t="s">
        <v>551</v>
      </c>
      <c r="E346" s="90" t="s">
        <v>1389</v>
      </c>
    </row>
    <row r="347" spans="2:5" ht="15.75" customHeight="1">
      <c r="B347" s="1038"/>
      <c r="C347" s="992" t="s">
        <v>1015</v>
      </c>
      <c r="D347" s="1008" t="s">
        <v>233</v>
      </c>
      <c r="E347" s="90" t="s">
        <v>1390</v>
      </c>
    </row>
    <row r="348" spans="2:5" ht="15.75" customHeight="1">
      <c r="B348" s="1038"/>
      <c r="C348" s="1007"/>
      <c r="D348" s="1009"/>
      <c r="E348" s="90" t="s">
        <v>1381</v>
      </c>
    </row>
    <row r="349" spans="2:5">
      <c r="B349" s="1038"/>
      <c r="C349" s="13" t="s">
        <v>999</v>
      </c>
      <c r="D349" s="89" t="s">
        <v>1075</v>
      </c>
      <c r="E349" s="90" t="s">
        <v>1391</v>
      </c>
    </row>
    <row r="350" spans="2:5">
      <c r="B350" s="1004" t="s">
        <v>1399</v>
      </c>
      <c r="C350" s="1011" t="s">
        <v>272</v>
      </c>
      <c r="D350" s="1012"/>
      <c r="E350" s="1012"/>
    </row>
    <row r="351" spans="2:5">
      <c r="B351" s="1004"/>
      <c r="C351" s="992" t="s">
        <v>9</v>
      </c>
      <c r="D351" s="89" t="s">
        <v>1392</v>
      </c>
      <c r="E351" s="90" t="s">
        <v>1393</v>
      </c>
    </row>
    <row r="352" spans="2:5">
      <c r="B352" s="1004"/>
      <c r="C352" s="1007"/>
      <c r="D352" s="89" t="s">
        <v>166</v>
      </c>
      <c r="E352" s="90" t="s">
        <v>1394</v>
      </c>
    </row>
    <row r="353" spans="1:33">
      <c r="B353" s="1004"/>
      <c r="C353" s="992" t="s">
        <v>1015</v>
      </c>
      <c r="D353" s="1008" t="s">
        <v>1395</v>
      </c>
      <c r="E353" s="90" t="s">
        <v>1396</v>
      </c>
    </row>
    <row r="354" spans="1:33">
      <c r="B354" s="1004"/>
      <c r="C354" s="1006"/>
      <c r="D354" s="1009"/>
      <c r="E354" s="90" t="s">
        <v>1397</v>
      </c>
    </row>
    <row r="355" spans="1:33">
      <c r="B355" s="1004"/>
      <c r="C355" s="1007"/>
      <c r="D355" s="89" t="s">
        <v>131</v>
      </c>
      <c r="E355" s="90" t="s">
        <v>1398</v>
      </c>
    </row>
    <row r="356" spans="1:33">
      <c r="B356" s="1028" t="s">
        <v>1403</v>
      </c>
      <c r="C356" s="1011" t="s">
        <v>272</v>
      </c>
      <c r="D356" s="1012"/>
      <c r="E356" s="1012"/>
    </row>
    <row r="357" spans="1:33">
      <c r="B357" s="1028"/>
      <c r="C357" s="13" t="s">
        <v>68</v>
      </c>
      <c r="D357" s="89" t="s">
        <v>185</v>
      </c>
      <c r="E357" s="90" t="s">
        <v>1400</v>
      </c>
    </row>
    <row r="358" spans="1:33" ht="15.75" customHeight="1">
      <c r="B358" s="1028"/>
      <c r="C358" s="992" t="s">
        <v>1015</v>
      </c>
      <c r="D358" s="1008" t="s">
        <v>233</v>
      </c>
      <c r="E358" s="90" t="s">
        <v>1390</v>
      </c>
    </row>
    <row r="359" spans="1:33" ht="15.75" customHeight="1">
      <c r="B359" s="1028"/>
      <c r="C359" s="1006"/>
      <c r="D359" s="1009"/>
      <c r="E359" s="90" t="s">
        <v>1381</v>
      </c>
    </row>
    <row r="360" spans="1:33">
      <c r="B360" s="1028"/>
      <c r="C360" s="1007"/>
      <c r="D360" s="89" t="s">
        <v>233</v>
      </c>
      <c r="E360" s="90" t="s">
        <v>1382</v>
      </c>
    </row>
    <row r="361" spans="1:33">
      <c r="B361" s="1028"/>
      <c r="C361" s="13" t="s">
        <v>999</v>
      </c>
      <c r="D361" s="89" t="s">
        <v>1401</v>
      </c>
      <c r="E361" s="90" t="s">
        <v>1402</v>
      </c>
    </row>
    <row r="362" spans="1:33">
      <c r="B362" s="1036" t="s">
        <v>826</v>
      </c>
      <c r="C362" s="1011" t="s">
        <v>272</v>
      </c>
      <c r="D362" s="1012"/>
      <c r="E362" s="1012"/>
    </row>
    <row r="363" spans="1:33" s="119" customFormat="1">
      <c r="A363" s="5"/>
      <c r="B363" s="1036"/>
      <c r="C363" s="13" t="s">
        <v>426</v>
      </c>
      <c r="D363" s="89" t="s">
        <v>1404</v>
      </c>
      <c r="E363" s="90" t="s">
        <v>1405</v>
      </c>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row>
    <row r="364" spans="1:33" s="119" customFormat="1">
      <c r="A364" s="5"/>
      <c r="B364" s="1036"/>
      <c r="C364" s="13" t="s">
        <v>68</v>
      </c>
      <c r="D364" s="89" t="s">
        <v>185</v>
      </c>
      <c r="E364" s="90" t="s">
        <v>1406</v>
      </c>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row>
    <row r="365" spans="1:33" s="119" customFormat="1">
      <c r="A365" s="5"/>
      <c r="B365" s="1036"/>
      <c r="C365" s="13" t="s">
        <v>9</v>
      </c>
      <c r="D365" s="89" t="s">
        <v>423</v>
      </c>
      <c r="E365" s="90" t="s">
        <v>1407</v>
      </c>
      <c r="F365" s="5"/>
      <c r="G365" s="5"/>
      <c r="H365" s="5"/>
      <c r="I365" s="5"/>
      <c r="J365" s="5"/>
      <c r="K365" s="5"/>
      <c r="L365" s="5"/>
      <c r="M365" s="5"/>
      <c r="N365" s="5"/>
      <c r="O365" s="5"/>
      <c r="P365" s="5"/>
      <c r="Q365" s="5"/>
      <c r="R365" s="5"/>
      <c r="S365" s="5"/>
      <c r="T365" s="5"/>
      <c r="U365" s="5"/>
      <c r="V365" s="5"/>
      <c r="W365" s="5"/>
      <c r="X365" s="5"/>
      <c r="Y365" s="5"/>
      <c r="Z365" s="5"/>
      <c r="AA365" s="5"/>
      <c r="AB365" s="5"/>
      <c r="AC365" s="5"/>
      <c r="AD365" s="5"/>
      <c r="AE365" s="5"/>
      <c r="AF365" s="5"/>
      <c r="AG365" s="5"/>
    </row>
    <row r="366" spans="1:33" s="119" customFormat="1">
      <c r="A366" s="5"/>
      <c r="B366" s="1036"/>
      <c r="C366" s="13" t="s">
        <v>445</v>
      </c>
      <c r="D366" s="89" t="s">
        <v>125</v>
      </c>
      <c r="E366" s="90" t="s">
        <v>1408</v>
      </c>
      <c r="F366" s="5"/>
      <c r="G366" s="5"/>
      <c r="H366" s="5"/>
      <c r="I366" s="5"/>
      <c r="J366" s="5"/>
      <c r="K366" s="5"/>
      <c r="L366" s="5"/>
      <c r="M366" s="5"/>
      <c r="N366" s="5"/>
      <c r="O366" s="5"/>
      <c r="P366" s="5"/>
      <c r="Q366" s="5"/>
      <c r="R366" s="5"/>
      <c r="S366" s="5"/>
      <c r="T366" s="5"/>
      <c r="U366" s="5"/>
      <c r="V366" s="5"/>
      <c r="W366" s="5"/>
      <c r="X366" s="5"/>
      <c r="Y366" s="5"/>
      <c r="Z366" s="5"/>
      <c r="AA366" s="5"/>
      <c r="AB366" s="5"/>
      <c r="AC366" s="5"/>
      <c r="AD366" s="5"/>
      <c r="AE366" s="5"/>
      <c r="AF366" s="5"/>
      <c r="AG366" s="5"/>
    </row>
    <row r="367" spans="1:33" s="119" customFormat="1">
      <c r="A367" s="5"/>
      <c r="B367" s="1036"/>
      <c r="C367" s="13" t="s">
        <v>1015</v>
      </c>
      <c r="D367" s="89" t="s">
        <v>1239</v>
      </c>
      <c r="E367" s="90" t="s">
        <v>1409</v>
      </c>
      <c r="F367" s="5"/>
      <c r="G367" s="5"/>
      <c r="H367" s="5"/>
      <c r="I367" s="5"/>
      <c r="J367" s="5"/>
      <c r="K367" s="5"/>
      <c r="L367" s="5"/>
      <c r="M367" s="5"/>
      <c r="N367" s="5"/>
      <c r="O367" s="5"/>
      <c r="P367" s="5"/>
      <c r="Q367" s="5"/>
      <c r="R367" s="5"/>
      <c r="S367" s="5"/>
      <c r="T367" s="5"/>
      <c r="U367" s="5"/>
      <c r="V367" s="5"/>
      <c r="W367" s="5"/>
      <c r="X367" s="5"/>
      <c r="Y367" s="5"/>
      <c r="Z367" s="5"/>
      <c r="AA367" s="5"/>
      <c r="AB367" s="5"/>
      <c r="AC367" s="5"/>
      <c r="AD367" s="5"/>
      <c r="AE367" s="5"/>
      <c r="AF367" s="5"/>
      <c r="AG367" s="5"/>
    </row>
    <row r="368" spans="1:33">
      <c r="B368" s="1037" t="s">
        <v>842</v>
      </c>
      <c r="C368" s="1011" t="s">
        <v>272</v>
      </c>
      <c r="D368" s="1012"/>
      <c r="E368" s="1012"/>
    </row>
    <row r="369" spans="2:5">
      <c r="B369" s="1037"/>
      <c r="C369" s="13" t="s">
        <v>68</v>
      </c>
      <c r="D369" s="89" t="s">
        <v>185</v>
      </c>
      <c r="E369" s="90" t="s">
        <v>1410</v>
      </c>
    </row>
    <row r="370" spans="2:5">
      <c r="B370" s="1037"/>
      <c r="C370" s="992" t="s">
        <v>833</v>
      </c>
      <c r="D370" s="1008" t="s">
        <v>426</v>
      </c>
      <c r="E370" s="90" t="s">
        <v>1411</v>
      </c>
    </row>
    <row r="371" spans="2:5">
      <c r="B371" s="1037"/>
      <c r="C371" s="1007"/>
      <c r="D371" s="1009"/>
      <c r="E371" s="90" t="s">
        <v>1412</v>
      </c>
    </row>
    <row r="372" spans="2:5">
      <c r="B372" s="1037"/>
      <c r="C372" s="992" t="s">
        <v>10</v>
      </c>
      <c r="D372" s="1008" t="s">
        <v>551</v>
      </c>
      <c r="E372" s="90" t="s">
        <v>1413</v>
      </c>
    </row>
    <row r="373" spans="2:5">
      <c r="B373" s="1037"/>
      <c r="C373" s="1007"/>
      <c r="D373" s="1009"/>
      <c r="E373" s="90" t="s">
        <v>1414</v>
      </c>
    </row>
    <row r="374" spans="2:5">
      <c r="B374" s="1037"/>
      <c r="C374" s="13" t="s">
        <v>9</v>
      </c>
      <c r="D374" s="89" t="s">
        <v>423</v>
      </c>
      <c r="E374" s="90" t="s">
        <v>1415</v>
      </c>
    </row>
    <row r="375" spans="2:5">
      <c r="B375" s="1037"/>
      <c r="C375" s="992" t="s">
        <v>445</v>
      </c>
      <c r="D375" s="89" t="s">
        <v>1416</v>
      </c>
      <c r="E375" s="90" t="s">
        <v>1417</v>
      </c>
    </row>
    <row r="376" spans="2:5">
      <c r="B376" s="1037"/>
      <c r="C376" s="1007"/>
      <c r="D376" s="89" t="s">
        <v>426</v>
      </c>
      <c r="E376" s="90" t="s">
        <v>1418</v>
      </c>
    </row>
    <row r="377" spans="2:5">
      <c r="B377" s="1037"/>
      <c r="C377" s="992" t="s">
        <v>1015</v>
      </c>
      <c r="D377" s="89" t="s">
        <v>233</v>
      </c>
      <c r="E377" s="90" t="s">
        <v>1419</v>
      </c>
    </row>
    <row r="378" spans="2:5">
      <c r="B378" s="1037"/>
      <c r="C378" s="1007"/>
      <c r="D378" s="89" t="s">
        <v>1420</v>
      </c>
      <c r="E378" s="90" t="s">
        <v>1421</v>
      </c>
    </row>
    <row r="379" spans="2:5">
      <c r="B379" s="1028" t="s">
        <v>848</v>
      </c>
      <c r="C379" s="1011" t="s">
        <v>272</v>
      </c>
      <c r="D379" s="1012"/>
      <c r="E379" s="1012"/>
    </row>
    <row r="380" spans="2:5">
      <c r="B380" s="1028"/>
      <c r="C380" s="13" t="s">
        <v>1422</v>
      </c>
      <c r="D380" s="89" t="s">
        <v>426</v>
      </c>
      <c r="E380" s="90" t="s">
        <v>1423</v>
      </c>
    </row>
    <row r="381" spans="2:5">
      <c r="B381" s="1028"/>
      <c r="C381" s="992" t="s">
        <v>68</v>
      </c>
      <c r="D381" s="1008" t="s">
        <v>185</v>
      </c>
      <c r="E381" s="90" t="s">
        <v>1424</v>
      </c>
    </row>
    <row r="382" spans="2:5">
      <c r="B382" s="1028"/>
      <c r="C382" s="1007"/>
      <c r="D382" s="1009"/>
      <c r="E382" s="90" t="s">
        <v>1425</v>
      </c>
    </row>
    <row r="383" spans="2:5">
      <c r="B383" s="1028"/>
      <c r="C383" s="992" t="s">
        <v>10</v>
      </c>
      <c r="D383" s="89" t="s">
        <v>426</v>
      </c>
      <c r="E383" s="90" t="s">
        <v>1426</v>
      </c>
    </row>
    <row r="384" spans="2:5">
      <c r="B384" s="1028"/>
      <c r="C384" s="1007"/>
      <c r="D384" s="89" t="s">
        <v>850</v>
      </c>
      <c r="E384" s="90" t="s">
        <v>1427</v>
      </c>
    </row>
    <row r="385" spans="2:5">
      <c r="B385" s="1028"/>
      <c r="C385" s="992" t="s">
        <v>9</v>
      </c>
      <c r="D385" s="89" t="s">
        <v>426</v>
      </c>
      <c r="E385" s="90" t="s">
        <v>1428</v>
      </c>
    </row>
    <row r="386" spans="2:5">
      <c r="B386" s="1028"/>
      <c r="C386" s="1007"/>
      <c r="D386" s="89" t="s">
        <v>423</v>
      </c>
      <c r="E386" s="90" t="s">
        <v>1429</v>
      </c>
    </row>
    <row r="387" spans="2:5">
      <c r="B387" s="1028"/>
      <c r="C387" s="992" t="s">
        <v>1015</v>
      </c>
      <c r="D387" s="89" t="s">
        <v>1430</v>
      </c>
      <c r="E387" s="90" t="s">
        <v>1431</v>
      </c>
    </row>
    <row r="388" spans="2:5">
      <c r="B388" s="1028"/>
      <c r="C388" s="1006"/>
      <c r="D388" s="1008" t="s">
        <v>1432</v>
      </c>
      <c r="E388" s="90" t="s">
        <v>1433</v>
      </c>
    </row>
    <row r="389" spans="2:5">
      <c r="B389" s="1028"/>
      <c r="C389" s="1006"/>
      <c r="D389" s="1010"/>
      <c r="E389" s="90" t="s">
        <v>1434</v>
      </c>
    </row>
    <row r="390" spans="2:5">
      <c r="B390" s="1028"/>
      <c r="C390" s="1007"/>
      <c r="D390" s="1009"/>
      <c r="E390" s="90" t="s">
        <v>1435</v>
      </c>
    </row>
    <row r="391" spans="2:5">
      <c r="B391" s="1013" t="s">
        <v>1450</v>
      </c>
      <c r="C391" s="1011" t="s">
        <v>272</v>
      </c>
      <c r="D391" s="1012"/>
      <c r="E391" s="1012"/>
    </row>
    <row r="392" spans="2:5">
      <c r="B392" s="1013"/>
      <c r="C392" s="13" t="s">
        <v>68</v>
      </c>
      <c r="D392" s="89" t="s">
        <v>185</v>
      </c>
      <c r="E392" s="90" t="s">
        <v>1436</v>
      </c>
    </row>
    <row r="393" spans="2:5">
      <c r="B393" s="1013"/>
      <c r="C393" s="992" t="s">
        <v>833</v>
      </c>
      <c r="D393" s="89" t="s">
        <v>426</v>
      </c>
      <c r="E393" s="90" t="s">
        <v>1437</v>
      </c>
    </row>
    <row r="394" spans="2:5">
      <c r="B394" s="1013"/>
      <c r="C394" s="1007"/>
      <c r="D394" s="89" t="s">
        <v>1438</v>
      </c>
      <c r="E394" s="90" t="s">
        <v>1439</v>
      </c>
    </row>
    <row r="395" spans="2:5">
      <c r="B395" s="1013"/>
      <c r="C395" s="992" t="s">
        <v>9</v>
      </c>
      <c r="D395" s="89" t="s">
        <v>215</v>
      </c>
      <c r="E395" s="90" t="s">
        <v>1440</v>
      </c>
    </row>
    <row r="396" spans="2:5">
      <c r="B396" s="1013"/>
      <c r="C396" s="1007"/>
      <c r="D396" s="89" t="s">
        <v>423</v>
      </c>
      <c r="E396" s="90" t="s">
        <v>1441</v>
      </c>
    </row>
    <row r="397" spans="2:5">
      <c r="B397" s="1013"/>
      <c r="C397" s="992" t="s">
        <v>10</v>
      </c>
      <c r="D397" s="89" t="s">
        <v>850</v>
      </c>
      <c r="E397" s="90" t="s">
        <v>1442</v>
      </c>
    </row>
    <row r="398" spans="2:5">
      <c r="B398" s="1013"/>
      <c r="C398" s="1007"/>
      <c r="D398" s="89" t="s">
        <v>426</v>
      </c>
      <c r="E398" s="90" t="s">
        <v>1443</v>
      </c>
    </row>
    <row r="399" spans="2:5">
      <c r="B399" s="1013"/>
      <c r="C399" s="13" t="s">
        <v>445</v>
      </c>
      <c r="D399" s="89" t="s">
        <v>125</v>
      </c>
      <c r="E399" s="90" t="s">
        <v>1451</v>
      </c>
    </row>
    <row r="400" spans="2:5">
      <c r="B400" s="1013"/>
      <c r="C400" s="992" t="s">
        <v>1015</v>
      </c>
      <c r="D400" s="1008" t="s">
        <v>233</v>
      </c>
      <c r="E400" s="90" t="s">
        <v>1444</v>
      </c>
    </row>
    <row r="401" spans="2:5">
      <c r="B401" s="1013"/>
      <c r="C401" s="1006"/>
      <c r="D401" s="1010"/>
      <c r="E401" s="90" t="s">
        <v>1445</v>
      </c>
    </row>
    <row r="402" spans="2:5">
      <c r="B402" s="1013"/>
      <c r="C402" s="1006"/>
      <c r="D402" s="1010"/>
      <c r="E402" s="90" t="s">
        <v>1446</v>
      </c>
    </row>
    <row r="403" spans="2:5">
      <c r="B403" s="1013"/>
      <c r="C403" s="1006"/>
      <c r="D403" s="1010"/>
      <c r="E403" s="90" t="s">
        <v>1447</v>
      </c>
    </row>
    <row r="404" spans="2:5">
      <c r="B404" s="1013"/>
      <c r="C404" s="1006"/>
      <c r="D404" s="1009"/>
      <c r="E404" s="90" t="s">
        <v>1448</v>
      </c>
    </row>
    <row r="405" spans="2:5">
      <c r="B405" s="1013"/>
      <c r="C405" s="1007"/>
      <c r="D405" s="89" t="s">
        <v>131</v>
      </c>
      <c r="E405" s="90" t="s">
        <v>1449</v>
      </c>
    </row>
    <row r="406" spans="2:5">
      <c r="B406" s="1014" t="s">
        <v>878</v>
      </c>
      <c r="C406" s="1011" t="s">
        <v>272</v>
      </c>
      <c r="D406" s="1012"/>
      <c r="E406" s="1012"/>
    </row>
    <row r="407" spans="2:5">
      <c r="B407" s="1014"/>
      <c r="C407" s="13" t="s">
        <v>718</v>
      </c>
      <c r="D407" s="89" t="s">
        <v>1452</v>
      </c>
      <c r="E407" s="90" t="s">
        <v>1453</v>
      </c>
    </row>
    <row r="408" spans="2:5">
      <c r="B408" s="1014"/>
      <c r="C408" s="992" t="s">
        <v>833</v>
      </c>
      <c r="D408" s="89" t="s">
        <v>1212</v>
      </c>
      <c r="E408" s="90" t="s">
        <v>1454</v>
      </c>
    </row>
    <row r="409" spans="2:5">
      <c r="B409" s="1014"/>
      <c r="C409" s="1007"/>
      <c r="D409" s="89" t="s">
        <v>426</v>
      </c>
      <c r="E409" s="90" t="s">
        <v>1455</v>
      </c>
    </row>
    <row r="410" spans="2:5">
      <c r="B410" s="1014"/>
      <c r="C410" s="13" t="s">
        <v>9</v>
      </c>
      <c r="D410" s="89" t="s">
        <v>166</v>
      </c>
      <c r="E410" s="90" t="s">
        <v>1456</v>
      </c>
    </row>
    <row r="411" spans="2:5">
      <c r="B411" s="1014"/>
      <c r="C411" s="120" t="s">
        <v>10</v>
      </c>
      <c r="D411" s="89" t="s">
        <v>850</v>
      </c>
      <c r="E411" s="90" t="s">
        <v>1457</v>
      </c>
    </row>
    <row r="412" spans="2:5">
      <c r="B412" s="1014"/>
      <c r="C412" s="992" t="s">
        <v>1015</v>
      </c>
      <c r="D412" s="1008" t="s">
        <v>233</v>
      </c>
      <c r="E412" s="90" t="s">
        <v>1458</v>
      </c>
    </row>
    <row r="413" spans="2:5">
      <c r="B413" s="1014"/>
      <c r="C413" s="1006"/>
      <c r="D413" s="1010"/>
      <c r="E413" s="90" t="s">
        <v>1462</v>
      </c>
    </row>
    <row r="414" spans="2:5">
      <c r="B414" s="1014"/>
      <c r="C414" s="1006"/>
      <c r="D414" s="1009"/>
      <c r="E414" s="90" t="s">
        <v>1459</v>
      </c>
    </row>
    <row r="415" spans="2:5">
      <c r="B415" s="1014"/>
      <c r="C415" s="1007"/>
      <c r="D415" s="89" t="s">
        <v>1460</v>
      </c>
      <c r="E415" s="90" t="s">
        <v>1461</v>
      </c>
    </row>
    <row r="416" spans="2:5">
      <c r="B416" s="1040" t="s">
        <v>897</v>
      </c>
      <c r="C416" s="1011" t="s">
        <v>272</v>
      </c>
      <c r="D416" s="1012"/>
      <c r="E416" s="1012"/>
    </row>
    <row r="417" spans="1:33">
      <c r="B417" s="1040"/>
      <c r="C417" s="13" t="s">
        <v>426</v>
      </c>
      <c r="D417" s="89" t="s">
        <v>426</v>
      </c>
      <c r="E417" s="90" t="s">
        <v>1474</v>
      </c>
    </row>
    <row r="418" spans="1:33">
      <c r="B418" s="1040"/>
      <c r="C418" s="13" t="s">
        <v>478</v>
      </c>
      <c r="D418" s="89" t="s">
        <v>426</v>
      </c>
      <c r="E418" s="90" t="s">
        <v>1463</v>
      </c>
    </row>
    <row r="419" spans="1:33">
      <c r="B419" s="1040"/>
      <c r="C419" s="992" t="s">
        <v>9</v>
      </c>
      <c r="D419" s="1008" t="s">
        <v>423</v>
      </c>
      <c r="E419" s="90" t="s">
        <v>1464</v>
      </c>
    </row>
    <row r="420" spans="1:33">
      <c r="B420" s="1040"/>
      <c r="C420" s="1007"/>
      <c r="D420" s="1009"/>
      <c r="E420" s="90" t="s">
        <v>1465</v>
      </c>
    </row>
    <row r="421" spans="1:33">
      <c r="B421" s="1040"/>
      <c r="C421" s="992" t="s">
        <v>10</v>
      </c>
      <c r="D421" s="1008" t="s">
        <v>850</v>
      </c>
      <c r="E421" s="90" t="s">
        <v>1466</v>
      </c>
    </row>
    <row r="422" spans="1:33">
      <c r="B422" s="1040"/>
      <c r="C422" s="1007"/>
      <c r="D422" s="1009"/>
      <c r="E422" s="90" t="s">
        <v>1467</v>
      </c>
    </row>
    <row r="423" spans="1:33" ht="18">
      <c r="B423" s="1040"/>
      <c r="C423" s="13" t="s">
        <v>485</v>
      </c>
      <c r="D423" s="89" t="s">
        <v>582</v>
      </c>
      <c r="E423" s="90" t="s">
        <v>1468</v>
      </c>
    </row>
    <row r="424" spans="1:33">
      <c r="B424" s="1040"/>
      <c r="C424" s="992" t="s">
        <v>1015</v>
      </c>
      <c r="D424" s="1008" t="s">
        <v>233</v>
      </c>
      <c r="E424" s="90" t="s">
        <v>1469</v>
      </c>
    </row>
    <row r="425" spans="1:33">
      <c r="B425" s="1040"/>
      <c r="C425" s="1006"/>
      <c r="D425" s="1010"/>
      <c r="E425" s="90" t="s">
        <v>1470</v>
      </c>
    </row>
    <row r="426" spans="1:33">
      <c r="B426" s="1040"/>
      <c r="C426" s="1006"/>
      <c r="D426" s="1010"/>
      <c r="E426" s="90" t="s">
        <v>1471</v>
      </c>
    </row>
    <row r="427" spans="1:33">
      <c r="B427" s="1040"/>
      <c r="C427" s="1006"/>
      <c r="D427" s="1010"/>
      <c r="E427" s="90" t="s">
        <v>1472</v>
      </c>
    </row>
    <row r="428" spans="1:33" ht="18">
      <c r="B428" s="1040"/>
      <c r="C428" s="1007"/>
      <c r="D428" s="1009"/>
      <c r="E428" s="90" t="s">
        <v>1473</v>
      </c>
    </row>
    <row r="429" spans="1:33">
      <c r="B429" s="1005" t="s">
        <v>913</v>
      </c>
      <c r="C429" s="1011" t="s">
        <v>272</v>
      </c>
      <c r="D429" s="1012"/>
      <c r="E429" s="1012"/>
    </row>
    <row r="430" spans="1:33" s="122" customFormat="1">
      <c r="A430" s="5"/>
      <c r="B430" s="1005"/>
      <c r="C430" s="13" t="s">
        <v>1175</v>
      </c>
      <c r="D430" s="89" t="s">
        <v>1476</v>
      </c>
      <c r="E430" s="90" t="s">
        <v>1477</v>
      </c>
      <c r="F430" s="5"/>
      <c r="G430" s="5"/>
      <c r="H430" s="5"/>
      <c r="I430" s="5"/>
      <c r="J430" s="5"/>
      <c r="K430" s="5"/>
      <c r="L430" s="5"/>
      <c r="M430" s="5"/>
      <c r="N430" s="5"/>
      <c r="O430" s="5"/>
      <c r="P430" s="5"/>
      <c r="Q430" s="5"/>
      <c r="R430" s="5"/>
      <c r="S430" s="5"/>
      <c r="T430" s="5"/>
      <c r="U430" s="5"/>
      <c r="V430" s="5"/>
      <c r="W430" s="5"/>
      <c r="X430" s="5"/>
      <c r="Y430" s="5"/>
      <c r="Z430" s="5"/>
      <c r="AA430" s="5"/>
      <c r="AB430" s="5"/>
      <c r="AC430" s="5"/>
      <c r="AD430" s="5"/>
      <c r="AE430" s="5"/>
      <c r="AF430" s="5"/>
      <c r="AG430" s="5"/>
    </row>
    <row r="431" spans="1:33" s="122" customFormat="1">
      <c r="A431" s="5"/>
      <c r="B431" s="1005"/>
      <c r="C431" s="992" t="s">
        <v>718</v>
      </c>
      <c r="D431" s="1008" t="s">
        <v>1478</v>
      </c>
      <c r="E431" s="90" t="s">
        <v>1479</v>
      </c>
      <c r="F431" s="5"/>
      <c r="G431" s="5"/>
      <c r="H431" s="5"/>
      <c r="I431" s="5"/>
      <c r="J431" s="5"/>
      <c r="K431" s="5"/>
      <c r="L431" s="5"/>
      <c r="M431" s="5"/>
      <c r="N431" s="5"/>
      <c r="O431" s="5"/>
      <c r="P431" s="5"/>
      <c r="Q431" s="5"/>
      <c r="R431" s="5"/>
      <c r="S431" s="5"/>
      <c r="T431" s="5"/>
      <c r="U431" s="5"/>
      <c r="V431" s="5"/>
      <c r="W431" s="5"/>
      <c r="X431" s="5"/>
      <c r="Y431" s="5"/>
      <c r="Z431" s="5"/>
      <c r="AA431" s="5"/>
      <c r="AB431" s="5"/>
      <c r="AC431" s="5"/>
      <c r="AD431" s="5"/>
      <c r="AE431" s="5"/>
      <c r="AF431" s="5"/>
      <c r="AG431" s="5"/>
    </row>
    <row r="432" spans="1:33" s="122" customFormat="1">
      <c r="A432" s="5"/>
      <c r="B432" s="1005"/>
      <c r="C432" s="1007"/>
      <c r="D432" s="1009"/>
      <c r="E432" s="90" t="s">
        <v>1480</v>
      </c>
      <c r="F432" s="5"/>
      <c r="G432" s="5"/>
      <c r="H432" s="5"/>
      <c r="I432" s="5"/>
      <c r="J432" s="5"/>
      <c r="K432" s="5"/>
      <c r="L432" s="5"/>
      <c r="M432" s="5"/>
      <c r="N432" s="5"/>
      <c r="O432" s="5"/>
      <c r="P432" s="5"/>
      <c r="Q432" s="5"/>
      <c r="R432" s="5"/>
      <c r="S432" s="5"/>
      <c r="T432" s="5"/>
      <c r="U432" s="5"/>
      <c r="V432" s="5"/>
      <c r="W432" s="5"/>
      <c r="X432" s="5"/>
      <c r="Y432" s="5"/>
      <c r="Z432" s="5"/>
      <c r="AA432" s="5"/>
      <c r="AB432" s="5"/>
      <c r="AC432" s="5"/>
      <c r="AD432" s="5"/>
      <c r="AE432" s="5"/>
      <c r="AF432" s="5"/>
      <c r="AG432" s="5"/>
    </row>
    <row r="433" spans="1:33" s="122" customFormat="1">
      <c r="A433" s="5"/>
      <c r="B433" s="1005"/>
      <c r="C433" s="13" t="s">
        <v>68</v>
      </c>
      <c r="D433" s="89" t="s">
        <v>185</v>
      </c>
      <c r="E433" s="90" t="s">
        <v>1481</v>
      </c>
      <c r="F433" s="5"/>
      <c r="G433" s="5"/>
      <c r="H433" s="5"/>
      <c r="I433" s="5"/>
      <c r="J433" s="5"/>
      <c r="K433" s="5"/>
      <c r="L433" s="5"/>
      <c r="M433" s="5"/>
      <c r="N433" s="5"/>
      <c r="O433" s="5"/>
      <c r="P433" s="5"/>
      <c r="Q433" s="5"/>
      <c r="R433" s="5"/>
      <c r="S433" s="5"/>
      <c r="T433" s="5"/>
      <c r="U433" s="5"/>
      <c r="V433" s="5"/>
      <c r="W433" s="5"/>
      <c r="X433" s="5"/>
      <c r="Y433" s="5"/>
      <c r="Z433" s="5"/>
      <c r="AA433" s="5"/>
      <c r="AB433" s="5"/>
      <c r="AC433" s="5"/>
      <c r="AD433" s="5"/>
      <c r="AE433" s="5"/>
      <c r="AF433" s="5"/>
      <c r="AG433" s="5"/>
    </row>
    <row r="434" spans="1:33" s="122" customFormat="1">
      <c r="A434" s="5"/>
      <c r="B434" s="1005"/>
      <c r="C434" s="992" t="s">
        <v>833</v>
      </c>
      <c r="D434" s="89" t="s">
        <v>426</v>
      </c>
      <c r="E434" s="90" t="s">
        <v>1482</v>
      </c>
      <c r="F434" s="5"/>
      <c r="G434" s="5"/>
      <c r="H434" s="5"/>
      <c r="I434" s="5"/>
      <c r="J434" s="5"/>
      <c r="K434" s="5"/>
      <c r="L434" s="5"/>
      <c r="M434" s="5"/>
      <c r="N434" s="5"/>
      <c r="O434" s="5"/>
      <c r="P434" s="5"/>
      <c r="Q434" s="5"/>
      <c r="R434" s="5"/>
      <c r="S434" s="5"/>
      <c r="T434" s="5"/>
      <c r="U434" s="5"/>
      <c r="V434" s="5"/>
      <c r="W434" s="5"/>
      <c r="X434" s="5"/>
      <c r="Y434" s="5"/>
      <c r="Z434" s="5"/>
      <c r="AA434" s="5"/>
      <c r="AB434" s="5"/>
      <c r="AC434" s="5"/>
      <c r="AD434" s="5"/>
      <c r="AE434" s="5"/>
      <c r="AF434" s="5"/>
      <c r="AG434" s="5"/>
    </row>
    <row r="435" spans="1:33" s="122" customFormat="1">
      <c r="A435" s="5"/>
      <c r="B435" s="1005"/>
      <c r="C435" s="1006"/>
      <c r="D435" s="1008" t="s">
        <v>1483</v>
      </c>
      <c r="E435" s="90" t="s">
        <v>1484</v>
      </c>
      <c r="F435" s="5"/>
      <c r="G435" s="5"/>
      <c r="H435" s="5"/>
      <c r="I435" s="5"/>
      <c r="J435" s="5"/>
      <c r="K435" s="5"/>
      <c r="L435" s="5"/>
      <c r="M435" s="5"/>
      <c r="N435" s="5"/>
      <c r="O435" s="5"/>
      <c r="P435" s="5"/>
      <c r="Q435" s="5"/>
      <c r="R435" s="5"/>
      <c r="S435" s="5"/>
      <c r="T435" s="5"/>
      <c r="U435" s="5"/>
      <c r="V435" s="5"/>
      <c r="W435" s="5"/>
      <c r="X435" s="5"/>
      <c r="Y435" s="5"/>
      <c r="Z435" s="5"/>
      <c r="AA435" s="5"/>
      <c r="AB435" s="5"/>
      <c r="AC435" s="5"/>
      <c r="AD435" s="5"/>
      <c r="AE435" s="5"/>
      <c r="AF435" s="5"/>
      <c r="AG435" s="5"/>
    </row>
    <row r="436" spans="1:33" s="122" customFormat="1">
      <c r="A436" s="5"/>
      <c r="B436" s="1005"/>
      <c r="C436" s="1007"/>
      <c r="D436" s="1009"/>
      <c r="E436" s="90" t="s">
        <v>1492</v>
      </c>
      <c r="F436" s="5"/>
      <c r="G436" s="5"/>
      <c r="H436" s="5"/>
      <c r="I436" s="5"/>
      <c r="J436" s="5"/>
      <c r="K436" s="5"/>
      <c r="L436" s="5"/>
      <c r="M436" s="5"/>
      <c r="N436" s="5"/>
      <c r="O436" s="5"/>
      <c r="P436" s="5"/>
      <c r="Q436" s="5"/>
      <c r="R436" s="5"/>
      <c r="S436" s="5"/>
      <c r="T436" s="5"/>
      <c r="U436" s="5"/>
      <c r="V436" s="5"/>
      <c r="W436" s="5"/>
      <c r="X436" s="5"/>
      <c r="Y436" s="5"/>
      <c r="Z436" s="5"/>
      <c r="AA436" s="5"/>
      <c r="AB436" s="5"/>
      <c r="AC436" s="5"/>
      <c r="AD436" s="5"/>
      <c r="AE436" s="5"/>
      <c r="AF436" s="5"/>
      <c r="AG436" s="5"/>
    </row>
    <row r="437" spans="1:33" s="122" customFormat="1">
      <c r="A437" s="5"/>
      <c r="B437" s="1005"/>
      <c r="C437" s="992" t="s">
        <v>10</v>
      </c>
      <c r="D437" s="89" t="s">
        <v>850</v>
      </c>
      <c r="E437" s="90" t="s">
        <v>1485</v>
      </c>
      <c r="F437" s="5"/>
      <c r="G437" s="5"/>
      <c r="H437" s="5"/>
      <c r="I437" s="5"/>
      <c r="J437" s="5"/>
      <c r="K437" s="5"/>
      <c r="L437" s="5"/>
      <c r="M437" s="5"/>
      <c r="N437" s="5"/>
      <c r="O437" s="5"/>
      <c r="P437" s="5"/>
      <c r="Q437" s="5"/>
      <c r="R437" s="5"/>
      <c r="S437" s="5"/>
      <c r="T437" s="5"/>
      <c r="U437" s="5"/>
      <c r="V437" s="5"/>
      <c r="W437" s="5"/>
      <c r="X437" s="5"/>
      <c r="Y437" s="5"/>
      <c r="Z437" s="5"/>
      <c r="AA437" s="5"/>
      <c r="AB437" s="5"/>
      <c r="AC437" s="5"/>
      <c r="AD437" s="5"/>
      <c r="AE437" s="5"/>
      <c r="AF437" s="5"/>
      <c r="AG437" s="5"/>
    </row>
    <row r="438" spans="1:33" s="122" customFormat="1">
      <c r="A438" s="5"/>
      <c r="B438" s="1005"/>
      <c r="C438" s="1007"/>
      <c r="D438" s="89" t="s">
        <v>426</v>
      </c>
      <c r="E438" s="90" t="s">
        <v>1486</v>
      </c>
      <c r="F438" s="5"/>
      <c r="G438" s="5"/>
      <c r="H438" s="5"/>
      <c r="I438" s="5"/>
      <c r="J438" s="5"/>
      <c r="K438" s="5"/>
      <c r="L438" s="5"/>
      <c r="M438" s="5"/>
      <c r="N438" s="5"/>
      <c r="O438" s="5"/>
      <c r="P438" s="5"/>
      <c r="Q438" s="5"/>
      <c r="R438" s="5"/>
      <c r="S438" s="5"/>
      <c r="T438" s="5"/>
      <c r="U438" s="5"/>
      <c r="V438" s="5"/>
      <c r="W438" s="5"/>
      <c r="X438" s="5"/>
      <c r="Y438" s="5"/>
      <c r="Z438" s="5"/>
      <c r="AA438" s="5"/>
      <c r="AB438" s="5"/>
      <c r="AC438" s="5"/>
      <c r="AD438" s="5"/>
      <c r="AE438" s="5"/>
      <c r="AF438" s="5"/>
      <c r="AG438" s="5"/>
    </row>
    <row r="439" spans="1:33" s="122" customFormat="1">
      <c r="A439" s="5"/>
      <c r="B439" s="1005"/>
      <c r="C439" s="992" t="s">
        <v>1015</v>
      </c>
      <c r="D439" s="1008" t="s">
        <v>233</v>
      </c>
      <c r="E439" s="90" t="s">
        <v>1487</v>
      </c>
      <c r="F439" s="5"/>
      <c r="G439" s="5"/>
      <c r="H439" s="5"/>
      <c r="I439" s="5"/>
      <c r="J439" s="5"/>
      <c r="K439" s="5"/>
      <c r="L439" s="5"/>
      <c r="M439" s="5"/>
      <c r="N439" s="5"/>
      <c r="O439" s="5"/>
      <c r="P439" s="5"/>
      <c r="Q439" s="5"/>
      <c r="R439" s="5"/>
      <c r="S439" s="5"/>
      <c r="T439" s="5"/>
      <c r="U439" s="5"/>
      <c r="V439" s="5"/>
      <c r="W439" s="5"/>
      <c r="X439" s="5"/>
      <c r="Y439" s="5"/>
      <c r="Z439" s="5"/>
      <c r="AA439" s="5"/>
      <c r="AB439" s="5"/>
      <c r="AC439" s="5"/>
      <c r="AD439" s="5"/>
      <c r="AE439" s="5"/>
      <c r="AF439" s="5"/>
      <c r="AG439" s="5"/>
    </row>
    <row r="440" spans="1:33" s="122" customFormat="1">
      <c r="A440" s="5"/>
      <c r="B440" s="1005"/>
      <c r="C440" s="1006"/>
      <c r="D440" s="1010"/>
      <c r="E440" s="90" t="s">
        <v>1488</v>
      </c>
      <c r="F440" s="5"/>
      <c r="G440" s="5"/>
      <c r="H440" s="5"/>
      <c r="I440" s="5"/>
      <c r="J440" s="5"/>
      <c r="K440" s="5"/>
      <c r="L440" s="5"/>
      <c r="M440" s="5"/>
      <c r="N440" s="5"/>
      <c r="O440" s="5"/>
      <c r="P440" s="5"/>
      <c r="Q440" s="5"/>
      <c r="R440" s="5"/>
      <c r="S440" s="5"/>
      <c r="T440" s="5"/>
      <c r="U440" s="5"/>
      <c r="V440" s="5"/>
      <c r="W440" s="5"/>
      <c r="X440" s="5"/>
      <c r="Y440" s="5"/>
      <c r="Z440" s="5"/>
      <c r="AA440" s="5"/>
      <c r="AB440" s="5"/>
      <c r="AC440" s="5"/>
      <c r="AD440" s="5"/>
      <c r="AE440" s="5"/>
      <c r="AF440" s="5"/>
      <c r="AG440" s="5"/>
    </row>
    <row r="441" spans="1:33" s="122" customFormat="1">
      <c r="A441" s="5"/>
      <c r="B441" s="1005"/>
      <c r="C441" s="1006"/>
      <c r="D441" s="1010"/>
      <c r="E441" s="90" t="s">
        <v>1489</v>
      </c>
      <c r="F441" s="5"/>
      <c r="G441" s="5"/>
      <c r="H441" s="5"/>
      <c r="I441" s="5"/>
      <c r="J441" s="5"/>
      <c r="K441" s="5"/>
      <c r="L441" s="5"/>
      <c r="M441" s="5"/>
      <c r="N441" s="5"/>
      <c r="O441" s="5"/>
      <c r="P441" s="5"/>
      <c r="Q441" s="5"/>
      <c r="R441" s="5"/>
      <c r="S441" s="5"/>
      <c r="T441" s="5"/>
      <c r="U441" s="5"/>
      <c r="V441" s="5"/>
      <c r="W441" s="5"/>
      <c r="X441" s="5"/>
      <c r="Y441" s="5"/>
      <c r="Z441" s="5"/>
      <c r="AA441" s="5"/>
      <c r="AB441" s="5"/>
      <c r="AC441" s="5"/>
      <c r="AD441" s="5"/>
      <c r="AE441" s="5"/>
      <c r="AF441" s="5"/>
      <c r="AG441" s="5"/>
    </row>
    <row r="442" spans="1:33" s="122" customFormat="1">
      <c r="A442" s="5"/>
      <c r="B442" s="1005"/>
      <c r="C442" s="1006"/>
      <c r="D442" s="1009"/>
      <c r="E442" s="90" t="s">
        <v>1490</v>
      </c>
      <c r="F442" s="5"/>
      <c r="G442" s="5"/>
      <c r="H442" s="5"/>
      <c r="I442" s="5"/>
      <c r="J442" s="5"/>
      <c r="K442" s="5"/>
      <c r="L442" s="5"/>
      <c r="M442" s="5"/>
      <c r="N442" s="5"/>
      <c r="O442" s="5"/>
      <c r="P442" s="5"/>
      <c r="Q442" s="5"/>
      <c r="R442" s="5"/>
      <c r="S442" s="5"/>
      <c r="T442" s="5"/>
      <c r="U442" s="5"/>
      <c r="V442" s="5"/>
      <c r="W442" s="5"/>
      <c r="X442" s="5"/>
      <c r="Y442" s="5"/>
      <c r="Z442" s="5"/>
      <c r="AA442" s="5"/>
      <c r="AB442" s="5"/>
      <c r="AC442" s="5"/>
      <c r="AD442" s="5"/>
      <c r="AE442" s="5"/>
      <c r="AF442" s="5"/>
      <c r="AG442" s="5"/>
    </row>
    <row r="443" spans="1:33" s="122" customFormat="1">
      <c r="A443" s="5"/>
      <c r="B443" s="1005"/>
      <c r="C443" s="1007"/>
      <c r="D443" s="89" t="s">
        <v>131</v>
      </c>
      <c r="E443" s="90" t="s">
        <v>1491</v>
      </c>
      <c r="F443" s="5"/>
      <c r="G443" s="5"/>
      <c r="H443" s="5"/>
      <c r="I443" s="5"/>
      <c r="J443" s="5"/>
      <c r="K443" s="5"/>
      <c r="L443" s="5"/>
      <c r="M443" s="5"/>
      <c r="N443" s="5"/>
      <c r="O443" s="5"/>
      <c r="P443" s="5"/>
      <c r="Q443" s="5"/>
      <c r="R443" s="5"/>
      <c r="S443" s="5"/>
      <c r="T443" s="5"/>
      <c r="U443" s="5"/>
      <c r="V443" s="5"/>
      <c r="W443" s="5"/>
      <c r="X443" s="5"/>
      <c r="Y443" s="5"/>
      <c r="Z443" s="5"/>
      <c r="AA443" s="5"/>
      <c r="AB443" s="5"/>
      <c r="AC443" s="5"/>
      <c r="AD443" s="5"/>
      <c r="AE443" s="5"/>
      <c r="AF443" s="5"/>
      <c r="AG443" s="5"/>
    </row>
    <row r="444" spans="1:33">
      <c r="B444" s="1028" t="s">
        <v>923</v>
      </c>
      <c r="C444" s="1011" t="s">
        <v>272</v>
      </c>
      <c r="D444" s="1012"/>
      <c r="E444" s="1012"/>
    </row>
    <row r="445" spans="1:33" s="123" customFormat="1">
      <c r="A445" s="5"/>
      <c r="B445" s="1028"/>
      <c r="C445" s="992" t="s">
        <v>718</v>
      </c>
      <c r="D445" s="89" t="s">
        <v>1493</v>
      </c>
      <c r="E445" s="90" t="s">
        <v>1494</v>
      </c>
      <c r="F445" s="5"/>
      <c r="G445" s="5"/>
      <c r="H445" s="5"/>
      <c r="I445" s="5"/>
      <c r="J445" s="5"/>
      <c r="K445" s="5"/>
      <c r="L445" s="5"/>
      <c r="M445" s="5"/>
      <c r="N445" s="5"/>
      <c r="O445" s="5"/>
      <c r="P445" s="5"/>
      <c r="Q445" s="5"/>
      <c r="R445" s="5"/>
      <c r="S445" s="5"/>
      <c r="T445" s="5"/>
      <c r="U445" s="5"/>
      <c r="V445" s="5"/>
      <c r="W445" s="5"/>
      <c r="X445" s="5"/>
      <c r="Y445" s="5"/>
      <c r="Z445" s="5"/>
      <c r="AA445" s="5"/>
      <c r="AB445" s="5"/>
      <c r="AC445" s="5"/>
      <c r="AD445" s="5"/>
      <c r="AE445" s="5"/>
      <c r="AF445" s="5"/>
      <c r="AG445" s="5"/>
    </row>
    <row r="446" spans="1:33" s="123" customFormat="1">
      <c r="A446" s="5"/>
      <c r="B446" s="1028"/>
      <c r="C446" s="1007"/>
      <c r="D446" s="89" t="s">
        <v>1225</v>
      </c>
      <c r="E446" s="90" t="s">
        <v>1495</v>
      </c>
      <c r="F446" s="5"/>
      <c r="G446" s="5"/>
      <c r="H446" s="5"/>
      <c r="I446" s="5"/>
      <c r="J446" s="5"/>
      <c r="K446" s="5"/>
      <c r="L446" s="5"/>
      <c r="M446" s="5"/>
      <c r="N446" s="5"/>
      <c r="O446" s="5"/>
      <c r="P446" s="5"/>
      <c r="Q446" s="5"/>
      <c r="R446" s="5"/>
      <c r="S446" s="5"/>
      <c r="T446" s="5"/>
      <c r="U446" s="5"/>
      <c r="V446" s="5"/>
      <c r="W446" s="5"/>
      <c r="X446" s="5"/>
      <c r="Y446" s="5"/>
      <c r="Z446" s="5"/>
      <c r="AA446" s="5"/>
      <c r="AB446" s="5"/>
      <c r="AC446" s="5"/>
      <c r="AD446" s="5"/>
      <c r="AE446" s="5"/>
      <c r="AF446" s="5"/>
      <c r="AG446" s="5"/>
    </row>
    <row r="447" spans="1:33" s="123" customFormat="1">
      <c r="A447" s="5"/>
      <c r="B447" s="1028"/>
      <c r="C447" s="13" t="s">
        <v>1422</v>
      </c>
      <c r="D447" s="89" t="s">
        <v>426</v>
      </c>
      <c r="E447" s="90" t="s">
        <v>1496</v>
      </c>
      <c r="F447" s="5"/>
      <c r="G447" s="5"/>
      <c r="H447" s="5"/>
      <c r="I447" s="5"/>
      <c r="J447" s="5"/>
      <c r="K447" s="5"/>
      <c r="L447" s="5"/>
      <c r="M447" s="5"/>
      <c r="N447" s="5"/>
      <c r="O447" s="5"/>
      <c r="P447" s="5"/>
      <c r="Q447" s="5"/>
      <c r="R447" s="5"/>
      <c r="S447" s="5"/>
      <c r="T447" s="5"/>
      <c r="U447" s="5"/>
      <c r="V447" s="5"/>
      <c r="W447" s="5"/>
      <c r="X447" s="5"/>
      <c r="Y447" s="5"/>
      <c r="Z447" s="5"/>
      <c r="AA447" s="5"/>
      <c r="AB447" s="5"/>
      <c r="AC447" s="5"/>
      <c r="AD447" s="5"/>
      <c r="AE447" s="5"/>
      <c r="AF447" s="5"/>
      <c r="AG447" s="5"/>
    </row>
    <row r="448" spans="1:33" s="123" customFormat="1">
      <c r="A448" s="5"/>
      <c r="B448" s="1028"/>
      <c r="C448" s="992" t="s">
        <v>68</v>
      </c>
      <c r="D448" s="1008" t="s">
        <v>185</v>
      </c>
      <c r="E448" s="90" t="s">
        <v>1497</v>
      </c>
      <c r="F448" s="5"/>
      <c r="G448" s="5"/>
      <c r="H448" s="5"/>
      <c r="I448" s="5"/>
      <c r="J448" s="5"/>
      <c r="K448" s="5"/>
      <c r="L448" s="5"/>
      <c r="M448" s="5"/>
      <c r="N448" s="5"/>
      <c r="O448" s="5"/>
      <c r="P448" s="5"/>
      <c r="Q448" s="5"/>
      <c r="R448" s="5"/>
      <c r="S448" s="5"/>
      <c r="T448" s="5"/>
      <c r="U448" s="5"/>
      <c r="V448" s="5"/>
      <c r="W448" s="5"/>
      <c r="X448" s="5"/>
      <c r="Y448" s="5"/>
      <c r="Z448" s="5"/>
      <c r="AA448" s="5"/>
      <c r="AB448" s="5"/>
      <c r="AC448" s="5"/>
      <c r="AD448" s="5"/>
      <c r="AE448" s="5"/>
      <c r="AF448" s="5"/>
      <c r="AG448" s="5"/>
    </row>
    <row r="449" spans="1:33" s="123" customFormat="1">
      <c r="A449" s="5"/>
      <c r="B449" s="1028"/>
      <c r="C449" s="1007"/>
      <c r="D449" s="1009"/>
      <c r="E449" s="90" t="s">
        <v>1498</v>
      </c>
      <c r="F449" s="5"/>
      <c r="G449" s="5"/>
      <c r="H449" s="5"/>
      <c r="I449" s="5"/>
      <c r="J449" s="5"/>
      <c r="K449" s="5"/>
      <c r="L449" s="5"/>
      <c r="M449" s="5"/>
      <c r="N449" s="5"/>
      <c r="O449" s="5"/>
      <c r="P449" s="5"/>
      <c r="Q449" s="5"/>
      <c r="R449" s="5"/>
      <c r="S449" s="5"/>
      <c r="T449" s="5"/>
      <c r="U449" s="5"/>
      <c r="V449" s="5"/>
      <c r="W449" s="5"/>
      <c r="X449" s="5"/>
      <c r="Y449" s="5"/>
      <c r="Z449" s="5"/>
      <c r="AA449" s="5"/>
      <c r="AB449" s="5"/>
      <c r="AC449" s="5"/>
      <c r="AD449" s="5"/>
      <c r="AE449" s="5"/>
      <c r="AF449" s="5"/>
      <c r="AG449" s="5"/>
    </row>
    <row r="450" spans="1:33" s="123" customFormat="1">
      <c r="A450" s="5"/>
      <c r="B450" s="1028"/>
      <c r="C450" s="992" t="s">
        <v>833</v>
      </c>
      <c r="D450" s="1008" t="s">
        <v>426</v>
      </c>
      <c r="E450" s="90" t="s">
        <v>1499</v>
      </c>
      <c r="F450" s="5"/>
      <c r="G450" s="5"/>
      <c r="H450" s="5"/>
      <c r="I450" s="5"/>
      <c r="J450" s="5"/>
      <c r="K450" s="5"/>
      <c r="L450" s="5"/>
      <c r="M450" s="5"/>
      <c r="N450" s="5"/>
      <c r="O450" s="5"/>
      <c r="P450" s="5"/>
      <c r="Q450" s="5"/>
      <c r="R450" s="5"/>
      <c r="S450" s="5"/>
      <c r="T450" s="5"/>
      <c r="U450" s="5"/>
      <c r="V450" s="5"/>
      <c r="W450" s="5"/>
      <c r="X450" s="5"/>
      <c r="Y450" s="5"/>
      <c r="Z450" s="5"/>
      <c r="AA450" s="5"/>
      <c r="AB450" s="5"/>
      <c r="AC450" s="5"/>
      <c r="AD450" s="5"/>
      <c r="AE450" s="5"/>
      <c r="AF450" s="5"/>
      <c r="AG450" s="5"/>
    </row>
    <row r="451" spans="1:33" s="123" customFormat="1">
      <c r="A451" s="5"/>
      <c r="B451" s="1028"/>
      <c r="C451" s="1007"/>
      <c r="D451" s="1009"/>
      <c r="E451" s="90" t="s">
        <v>1500</v>
      </c>
      <c r="F451" s="5"/>
      <c r="G451" s="5"/>
      <c r="H451" s="5"/>
      <c r="I451" s="5"/>
      <c r="J451" s="5"/>
      <c r="K451" s="5"/>
      <c r="L451" s="5"/>
      <c r="M451" s="5"/>
      <c r="N451" s="5"/>
      <c r="O451" s="5"/>
      <c r="P451" s="5"/>
      <c r="Q451" s="5"/>
      <c r="R451" s="5"/>
      <c r="S451" s="5"/>
      <c r="T451" s="5"/>
      <c r="U451" s="5"/>
      <c r="V451" s="5"/>
      <c r="W451" s="5"/>
      <c r="X451" s="5"/>
      <c r="Y451" s="5"/>
      <c r="Z451" s="5"/>
      <c r="AA451" s="5"/>
      <c r="AB451" s="5"/>
      <c r="AC451" s="5"/>
      <c r="AD451" s="5"/>
      <c r="AE451" s="5"/>
      <c r="AF451" s="5"/>
      <c r="AG451" s="5"/>
    </row>
    <row r="452" spans="1:33" s="123" customFormat="1">
      <c r="A452" s="5"/>
      <c r="B452" s="1028"/>
      <c r="C452" s="13" t="s">
        <v>10</v>
      </c>
      <c r="D452" s="89" t="s">
        <v>850</v>
      </c>
      <c r="E452" s="90" t="s">
        <v>1501</v>
      </c>
      <c r="F452" s="5"/>
      <c r="G452" s="5"/>
      <c r="H452" s="5"/>
      <c r="I452" s="5"/>
      <c r="J452" s="5"/>
      <c r="K452" s="5"/>
      <c r="L452" s="5"/>
      <c r="M452" s="5"/>
      <c r="N452" s="5"/>
      <c r="O452" s="5"/>
      <c r="P452" s="5"/>
      <c r="Q452" s="5"/>
      <c r="R452" s="5"/>
      <c r="S452" s="5"/>
      <c r="T452" s="5"/>
      <c r="U452" s="5"/>
      <c r="V452" s="5"/>
      <c r="W452" s="5"/>
      <c r="X452" s="5"/>
      <c r="Y452" s="5"/>
      <c r="Z452" s="5"/>
      <c r="AA452" s="5"/>
      <c r="AB452" s="5"/>
      <c r="AC452" s="5"/>
      <c r="AD452" s="5"/>
      <c r="AE452" s="5"/>
      <c r="AF452" s="5"/>
      <c r="AG452" s="5"/>
    </row>
    <row r="453" spans="1:33" s="123" customFormat="1">
      <c r="A453" s="5"/>
      <c r="B453" s="1028"/>
      <c r="C453" s="13" t="s">
        <v>1502</v>
      </c>
      <c r="D453" s="89" t="s">
        <v>1503</v>
      </c>
      <c r="E453" s="90" t="s">
        <v>1504</v>
      </c>
      <c r="F453" s="5"/>
      <c r="G453" s="5"/>
      <c r="H453" s="5"/>
      <c r="I453" s="5"/>
      <c r="J453" s="5"/>
      <c r="K453" s="5"/>
      <c r="L453" s="5"/>
      <c r="M453" s="5"/>
      <c r="N453" s="5"/>
      <c r="O453" s="5"/>
      <c r="P453" s="5"/>
      <c r="Q453" s="5"/>
      <c r="R453" s="5"/>
      <c r="S453" s="5"/>
      <c r="T453" s="5"/>
      <c r="U453" s="5"/>
      <c r="V453" s="5"/>
      <c r="W453" s="5"/>
      <c r="X453" s="5"/>
      <c r="Y453" s="5"/>
      <c r="Z453" s="5"/>
      <c r="AA453" s="5"/>
      <c r="AB453" s="5"/>
      <c r="AC453" s="5"/>
      <c r="AD453" s="5"/>
      <c r="AE453" s="5"/>
      <c r="AF453" s="5"/>
      <c r="AG453" s="5"/>
    </row>
    <row r="454" spans="1:33" s="123" customFormat="1">
      <c r="A454" s="5"/>
      <c r="B454" s="1028"/>
      <c r="C454" s="992" t="s">
        <v>1015</v>
      </c>
      <c r="D454" s="1008" t="s">
        <v>233</v>
      </c>
      <c r="E454" s="90" t="s">
        <v>1505</v>
      </c>
      <c r="F454" s="5"/>
      <c r="G454" s="5"/>
      <c r="H454" s="5"/>
      <c r="I454" s="5"/>
      <c r="J454" s="5"/>
      <c r="K454" s="5"/>
      <c r="L454" s="5"/>
      <c r="M454" s="5"/>
      <c r="N454" s="5"/>
      <c r="O454" s="5"/>
      <c r="P454" s="5"/>
      <c r="Q454" s="5"/>
      <c r="R454" s="5"/>
      <c r="S454" s="5"/>
      <c r="T454" s="5"/>
      <c r="U454" s="5"/>
      <c r="V454" s="5"/>
      <c r="W454" s="5"/>
      <c r="X454" s="5"/>
      <c r="Y454" s="5"/>
      <c r="Z454" s="5"/>
      <c r="AA454" s="5"/>
      <c r="AB454" s="5"/>
      <c r="AC454" s="5"/>
      <c r="AD454" s="5"/>
      <c r="AE454" s="5"/>
      <c r="AF454" s="5"/>
      <c r="AG454" s="5"/>
    </row>
    <row r="455" spans="1:33" s="123" customFormat="1">
      <c r="A455" s="5"/>
      <c r="B455" s="1028"/>
      <c r="C455" s="1006"/>
      <c r="D455" s="1010"/>
      <c r="E455" s="90" t="s">
        <v>1469</v>
      </c>
      <c r="F455" s="5"/>
      <c r="G455" s="5"/>
      <c r="H455" s="5"/>
      <c r="I455" s="5"/>
      <c r="J455" s="5"/>
      <c r="K455" s="5"/>
      <c r="L455" s="5"/>
      <c r="M455" s="5"/>
      <c r="N455" s="5"/>
      <c r="O455" s="5"/>
      <c r="P455" s="5"/>
      <c r="Q455" s="5"/>
      <c r="R455" s="5"/>
      <c r="S455" s="5"/>
      <c r="T455" s="5"/>
      <c r="U455" s="5"/>
      <c r="V455" s="5"/>
      <c r="W455" s="5"/>
      <c r="X455" s="5"/>
      <c r="Y455" s="5"/>
      <c r="Z455" s="5"/>
      <c r="AA455" s="5"/>
      <c r="AB455" s="5"/>
      <c r="AC455" s="5"/>
      <c r="AD455" s="5"/>
      <c r="AE455" s="5"/>
      <c r="AF455" s="5"/>
      <c r="AG455" s="5"/>
    </row>
    <row r="456" spans="1:33" s="123" customFormat="1">
      <c r="A456" s="5"/>
      <c r="B456" s="1028"/>
      <c r="C456" s="1006"/>
      <c r="D456" s="1009"/>
      <c r="E456" s="90" t="s">
        <v>1506</v>
      </c>
      <c r="F456" s="5"/>
      <c r="G456" s="5"/>
      <c r="H456" s="5"/>
      <c r="I456" s="5"/>
      <c r="J456" s="5"/>
      <c r="K456" s="5"/>
      <c r="L456" s="5"/>
      <c r="M456" s="5"/>
      <c r="N456" s="5"/>
      <c r="O456" s="5"/>
      <c r="P456" s="5"/>
      <c r="Q456" s="5"/>
      <c r="R456" s="5"/>
      <c r="S456" s="5"/>
      <c r="T456" s="5"/>
      <c r="U456" s="5"/>
      <c r="V456" s="5"/>
      <c r="W456" s="5"/>
      <c r="X456" s="5"/>
      <c r="Y456" s="5"/>
      <c r="Z456" s="5"/>
      <c r="AA456" s="5"/>
      <c r="AB456" s="5"/>
      <c r="AC456" s="5"/>
      <c r="AD456" s="5"/>
      <c r="AE456" s="5"/>
      <c r="AF456" s="5"/>
      <c r="AG456" s="5"/>
    </row>
    <row r="457" spans="1:33" s="123" customFormat="1">
      <c r="A457" s="5"/>
      <c r="B457" s="1028"/>
      <c r="C457" s="1007"/>
      <c r="D457" s="89" t="s">
        <v>438</v>
      </c>
      <c r="E457" s="90" t="s">
        <v>1507</v>
      </c>
      <c r="F457" s="5"/>
      <c r="G457" s="5"/>
      <c r="H457" s="5"/>
      <c r="I457" s="5"/>
      <c r="J457" s="5"/>
      <c r="K457" s="5"/>
      <c r="L457" s="5"/>
      <c r="M457" s="5"/>
      <c r="N457" s="5"/>
      <c r="O457" s="5"/>
      <c r="P457" s="5"/>
      <c r="Q457" s="5"/>
      <c r="R457" s="5"/>
      <c r="S457" s="5"/>
      <c r="T457" s="5"/>
      <c r="U457" s="5"/>
      <c r="V457" s="5"/>
      <c r="W457" s="5"/>
      <c r="X457" s="5"/>
      <c r="Y457" s="5"/>
      <c r="Z457" s="5"/>
      <c r="AA457" s="5"/>
      <c r="AB457" s="5"/>
      <c r="AC457" s="5"/>
      <c r="AD457" s="5"/>
      <c r="AE457" s="5"/>
      <c r="AF457" s="5"/>
      <c r="AG457" s="5"/>
    </row>
    <row r="458" spans="1:33">
      <c r="B458" s="1004" t="s">
        <v>940</v>
      </c>
      <c r="C458" s="1011" t="s">
        <v>272</v>
      </c>
      <c r="D458" s="1012"/>
      <c r="E458" s="1012"/>
    </row>
    <row r="459" spans="1:33" s="124" customFormat="1">
      <c r="A459" s="5"/>
      <c r="B459" s="1004"/>
      <c r="C459" s="992" t="s">
        <v>718</v>
      </c>
      <c r="D459" s="89" t="s">
        <v>1493</v>
      </c>
      <c r="E459" s="90" t="s">
        <v>1494</v>
      </c>
      <c r="F459" s="5"/>
      <c r="G459" s="5"/>
      <c r="H459" s="5"/>
      <c r="I459" s="5"/>
      <c r="J459" s="5"/>
      <c r="K459" s="5"/>
      <c r="L459" s="5"/>
      <c r="M459" s="5"/>
      <c r="N459" s="5"/>
      <c r="O459" s="5"/>
      <c r="P459" s="5"/>
      <c r="Q459" s="5"/>
      <c r="R459" s="5"/>
      <c r="S459" s="5"/>
      <c r="T459" s="5"/>
      <c r="U459" s="5"/>
      <c r="V459" s="5"/>
      <c r="W459" s="5"/>
      <c r="X459" s="5"/>
      <c r="Y459" s="5"/>
      <c r="Z459" s="5"/>
      <c r="AA459" s="5"/>
      <c r="AB459" s="5"/>
      <c r="AC459" s="5"/>
      <c r="AD459" s="5"/>
      <c r="AE459" s="5"/>
      <c r="AF459" s="5"/>
      <c r="AG459" s="5"/>
    </row>
    <row r="460" spans="1:33" s="124" customFormat="1">
      <c r="A460" s="5"/>
      <c r="B460" s="1004"/>
      <c r="C460" s="1007"/>
      <c r="D460" s="89" t="s">
        <v>1225</v>
      </c>
      <c r="E460" s="90" t="s">
        <v>1495</v>
      </c>
      <c r="F460" s="5"/>
      <c r="G460" s="5"/>
      <c r="H460" s="5"/>
      <c r="I460" s="5"/>
      <c r="J460" s="5"/>
      <c r="K460" s="5"/>
      <c r="L460" s="5"/>
      <c r="M460" s="5"/>
      <c r="N460" s="5"/>
      <c r="O460" s="5"/>
      <c r="P460" s="5"/>
      <c r="Q460" s="5"/>
      <c r="R460" s="5"/>
      <c r="S460" s="5"/>
      <c r="T460" s="5"/>
      <c r="U460" s="5"/>
      <c r="V460" s="5"/>
      <c r="W460" s="5"/>
      <c r="X460" s="5"/>
      <c r="Y460" s="5"/>
      <c r="Z460" s="5"/>
      <c r="AA460" s="5"/>
      <c r="AB460" s="5"/>
      <c r="AC460" s="5"/>
      <c r="AD460" s="5"/>
      <c r="AE460" s="5"/>
      <c r="AF460" s="5"/>
      <c r="AG460" s="5"/>
    </row>
    <row r="461" spans="1:33" s="124" customFormat="1">
      <c r="A461" s="5"/>
      <c r="B461" s="1004"/>
      <c r="C461" s="13" t="s">
        <v>68</v>
      </c>
      <c r="D461" s="89" t="s">
        <v>185</v>
      </c>
      <c r="E461" s="90" t="s">
        <v>1508</v>
      </c>
      <c r="F461" s="5"/>
      <c r="G461" s="5"/>
      <c r="H461" s="5"/>
      <c r="I461" s="5"/>
      <c r="J461" s="5"/>
      <c r="K461" s="5"/>
      <c r="L461" s="5"/>
      <c r="M461" s="5"/>
      <c r="N461" s="5"/>
      <c r="O461" s="5"/>
      <c r="P461" s="5"/>
      <c r="Q461" s="5"/>
      <c r="R461" s="5"/>
      <c r="S461" s="5"/>
      <c r="T461" s="5"/>
      <c r="U461" s="5"/>
      <c r="V461" s="5"/>
      <c r="W461" s="5"/>
      <c r="X461" s="5"/>
      <c r="Y461" s="5"/>
      <c r="Z461" s="5"/>
      <c r="AA461" s="5"/>
      <c r="AB461" s="5"/>
      <c r="AC461" s="5"/>
      <c r="AD461" s="5"/>
      <c r="AE461" s="5"/>
      <c r="AF461" s="5"/>
      <c r="AG461" s="5"/>
    </row>
    <row r="462" spans="1:33" s="124" customFormat="1">
      <c r="A462" s="5"/>
      <c r="B462" s="1004"/>
      <c r="C462" s="13" t="s">
        <v>833</v>
      </c>
      <c r="D462" s="89" t="s">
        <v>426</v>
      </c>
      <c r="E462" s="90" t="s">
        <v>1509</v>
      </c>
      <c r="F462" s="5"/>
      <c r="G462" s="5"/>
      <c r="H462" s="5"/>
      <c r="I462" s="5"/>
      <c r="J462" s="5"/>
      <c r="K462" s="5"/>
      <c r="L462" s="5"/>
      <c r="M462" s="5"/>
      <c r="N462" s="5"/>
      <c r="O462" s="5"/>
      <c r="P462" s="5"/>
      <c r="Q462" s="5"/>
      <c r="R462" s="5"/>
      <c r="S462" s="5"/>
      <c r="T462" s="5"/>
      <c r="U462" s="5"/>
      <c r="V462" s="5"/>
      <c r="W462" s="5"/>
      <c r="X462" s="5"/>
      <c r="Y462" s="5"/>
      <c r="Z462" s="5"/>
      <c r="AA462" s="5"/>
      <c r="AB462" s="5"/>
      <c r="AC462" s="5"/>
      <c r="AD462" s="5"/>
      <c r="AE462" s="5"/>
      <c r="AF462" s="5"/>
      <c r="AG462" s="5"/>
    </row>
    <row r="463" spans="1:33" s="124" customFormat="1">
      <c r="A463" s="5"/>
      <c r="B463" s="1004"/>
      <c r="C463" s="13" t="s">
        <v>10</v>
      </c>
      <c r="D463" s="89" t="s">
        <v>850</v>
      </c>
      <c r="E463" s="90" t="s">
        <v>1510</v>
      </c>
      <c r="F463" s="5"/>
      <c r="G463" s="5"/>
      <c r="H463" s="5"/>
      <c r="I463" s="5"/>
      <c r="J463" s="5"/>
      <c r="K463" s="5"/>
      <c r="L463" s="5"/>
      <c r="M463" s="5"/>
      <c r="N463" s="5"/>
      <c r="O463" s="5"/>
      <c r="P463" s="5"/>
      <c r="Q463" s="5"/>
      <c r="R463" s="5"/>
      <c r="S463" s="5"/>
      <c r="T463" s="5"/>
      <c r="U463" s="5"/>
      <c r="V463" s="5"/>
      <c r="W463" s="5"/>
      <c r="X463" s="5"/>
      <c r="Y463" s="5"/>
      <c r="Z463" s="5"/>
      <c r="AA463" s="5"/>
      <c r="AB463" s="5"/>
      <c r="AC463" s="5"/>
      <c r="AD463" s="5"/>
      <c r="AE463" s="5"/>
      <c r="AF463" s="5"/>
      <c r="AG463" s="5"/>
    </row>
    <row r="464" spans="1:33" s="124" customFormat="1">
      <c r="A464" s="5"/>
      <c r="B464" s="1004"/>
      <c r="C464" s="992" t="s">
        <v>1015</v>
      </c>
      <c r="D464" s="1008" t="s">
        <v>233</v>
      </c>
      <c r="E464" s="90" t="s">
        <v>1511</v>
      </c>
      <c r="F464" s="5"/>
      <c r="G464" s="5"/>
      <c r="H464" s="5"/>
      <c r="I464" s="5"/>
      <c r="J464" s="5"/>
      <c r="K464" s="5"/>
      <c r="L464" s="5"/>
      <c r="M464" s="5"/>
      <c r="N464" s="5"/>
      <c r="O464" s="5"/>
      <c r="P464" s="5"/>
      <c r="Q464" s="5"/>
      <c r="R464" s="5"/>
      <c r="S464" s="5"/>
      <c r="T464" s="5"/>
      <c r="U464" s="5"/>
      <c r="V464" s="5"/>
      <c r="W464" s="5"/>
      <c r="X464" s="5"/>
      <c r="Y464" s="5"/>
      <c r="Z464" s="5"/>
      <c r="AA464" s="5"/>
      <c r="AB464" s="5"/>
      <c r="AC464" s="5"/>
      <c r="AD464" s="5"/>
      <c r="AE464" s="5"/>
      <c r="AF464" s="5"/>
      <c r="AG464" s="5"/>
    </row>
    <row r="465" spans="1:33" s="124" customFormat="1">
      <c r="A465" s="5"/>
      <c r="B465" s="1004"/>
      <c r="C465" s="1006"/>
      <c r="D465" s="1010"/>
      <c r="E465" s="90" t="s">
        <v>1512</v>
      </c>
      <c r="F465" s="5"/>
      <c r="G465" s="5"/>
      <c r="H465" s="5"/>
      <c r="I465" s="5"/>
      <c r="J465" s="5"/>
      <c r="K465" s="5"/>
      <c r="L465" s="5"/>
      <c r="M465" s="5"/>
      <c r="N465" s="5"/>
      <c r="O465" s="5"/>
      <c r="P465" s="5"/>
      <c r="Q465" s="5"/>
      <c r="R465" s="5"/>
      <c r="S465" s="5"/>
      <c r="T465" s="5"/>
      <c r="U465" s="5"/>
      <c r="V465" s="5"/>
      <c r="W465" s="5"/>
      <c r="X465" s="5"/>
      <c r="Y465" s="5"/>
      <c r="Z465" s="5"/>
      <c r="AA465" s="5"/>
      <c r="AB465" s="5"/>
      <c r="AC465" s="5"/>
      <c r="AD465" s="5"/>
      <c r="AE465" s="5"/>
      <c r="AF465" s="5"/>
      <c r="AG465" s="5"/>
    </row>
    <row r="466" spans="1:33" s="124" customFormat="1">
      <c r="A466" s="5"/>
      <c r="B466" s="1004"/>
      <c r="C466" s="1007"/>
      <c r="D466" s="1009"/>
      <c r="E466" s="90" t="s">
        <v>1513</v>
      </c>
      <c r="F466" s="5"/>
      <c r="G466" s="5"/>
      <c r="H466" s="5"/>
      <c r="I466" s="5"/>
      <c r="J466" s="5"/>
      <c r="K466" s="5"/>
      <c r="L466" s="5"/>
      <c r="M466" s="5"/>
      <c r="N466" s="5"/>
      <c r="O466" s="5"/>
      <c r="P466" s="5"/>
      <c r="Q466" s="5"/>
      <c r="R466" s="5"/>
      <c r="S466" s="5"/>
      <c r="T466" s="5"/>
      <c r="U466" s="5"/>
      <c r="V466" s="5"/>
      <c r="W466" s="5"/>
      <c r="X466" s="5"/>
      <c r="Y466" s="5"/>
      <c r="Z466" s="5"/>
      <c r="AA466" s="5"/>
      <c r="AB466" s="5"/>
      <c r="AC466" s="5"/>
      <c r="AD466" s="5"/>
      <c r="AE466" s="5"/>
      <c r="AF466" s="5"/>
      <c r="AG466" s="5"/>
    </row>
    <row r="467" spans="1:33">
      <c r="B467" s="1039" t="s">
        <v>951</v>
      </c>
      <c r="C467" s="1011" t="s">
        <v>272</v>
      </c>
      <c r="D467" s="1012"/>
      <c r="E467" s="1012"/>
    </row>
    <row r="468" spans="1:33" s="125" customFormat="1">
      <c r="A468" s="5"/>
      <c r="B468" s="1039"/>
      <c r="C468" s="13" t="s">
        <v>718</v>
      </c>
      <c r="D468" s="89" t="s">
        <v>1261</v>
      </c>
      <c r="E468" s="90" t="s">
        <v>1514</v>
      </c>
      <c r="F468" s="5"/>
      <c r="G468" s="5"/>
      <c r="H468" s="5"/>
      <c r="I468" s="5"/>
      <c r="J468" s="5"/>
      <c r="K468" s="5"/>
      <c r="L468" s="5"/>
      <c r="M468" s="5"/>
      <c r="N468" s="5"/>
      <c r="O468" s="5"/>
      <c r="P468" s="5"/>
      <c r="Q468" s="5"/>
      <c r="R468" s="5"/>
      <c r="S468" s="5"/>
      <c r="T468" s="5"/>
      <c r="U468" s="5"/>
      <c r="V468" s="5"/>
      <c r="W468" s="5"/>
      <c r="X468" s="5"/>
      <c r="Y468" s="5"/>
      <c r="Z468" s="5"/>
      <c r="AA468" s="5"/>
      <c r="AB468" s="5"/>
      <c r="AC468" s="5"/>
      <c r="AD468" s="5"/>
      <c r="AE468" s="5"/>
      <c r="AF468" s="5"/>
      <c r="AG468" s="5"/>
    </row>
    <row r="469" spans="1:33" s="125" customFormat="1">
      <c r="A469" s="5"/>
      <c r="B469" s="1039"/>
      <c r="C469" s="1016" t="s">
        <v>1175</v>
      </c>
      <c r="D469" s="1019" t="s">
        <v>1515</v>
      </c>
      <c r="E469" s="90" t="s">
        <v>1516</v>
      </c>
      <c r="F469" s="5"/>
      <c r="G469" s="5"/>
      <c r="H469" s="5"/>
      <c r="I469" s="5"/>
      <c r="J469" s="5"/>
      <c r="K469" s="5"/>
      <c r="L469" s="5"/>
      <c r="M469" s="5"/>
      <c r="N469" s="5"/>
      <c r="O469" s="5"/>
      <c r="P469" s="5"/>
      <c r="Q469" s="5"/>
      <c r="R469" s="5"/>
      <c r="S469" s="5"/>
      <c r="T469" s="5"/>
      <c r="U469" s="5"/>
      <c r="V469" s="5"/>
      <c r="W469" s="5"/>
      <c r="X469" s="5"/>
      <c r="Y469" s="5"/>
      <c r="Z469" s="5"/>
      <c r="AA469" s="5"/>
      <c r="AB469" s="5"/>
      <c r="AC469" s="5"/>
      <c r="AD469" s="5"/>
      <c r="AE469" s="5"/>
      <c r="AF469" s="5"/>
      <c r="AG469" s="5"/>
    </row>
    <row r="470" spans="1:33" s="125" customFormat="1">
      <c r="A470" s="5"/>
      <c r="B470" s="1039"/>
      <c r="C470" s="1018"/>
      <c r="D470" s="1018"/>
      <c r="E470" s="90" t="s">
        <v>1524</v>
      </c>
      <c r="F470" s="5"/>
      <c r="G470" s="5"/>
      <c r="H470" s="5"/>
      <c r="I470" s="5"/>
      <c r="J470" s="5"/>
      <c r="K470" s="5"/>
      <c r="L470" s="5"/>
      <c r="M470" s="5"/>
      <c r="N470" s="5"/>
      <c r="O470" s="5"/>
      <c r="P470" s="5"/>
      <c r="Q470" s="5"/>
      <c r="R470" s="5"/>
      <c r="S470" s="5"/>
      <c r="T470" s="5"/>
      <c r="U470" s="5"/>
      <c r="V470" s="5"/>
      <c r="W470" s="5"/>
      <c r="X470" s="5"/>
      <c r="Y470" s="5"/>
      <c r="Z470" s="5"/>
      <c r="AA470" s="5"/>
      <c r="AB470" s="5"/>
      <c r="AC470" s="5"/>
      <c r="AD470" s="5"/>
      <c r="AE470" s="5"/>
      <c r="AF470" s="5"/>
      <c r="AG470" s="5"/>
    </row>
    <row r="471" spans="1:33" s="125" customFormat="1">
      <c r="A471" s="5"/>
      <c r="B471" s="1039"/>
      <c r="C471" s="1018"/>
      <c r="D471" s="1018"/>
      <c r="E471" s="90" t="s">
        <v>1517</v>
      </c>
      <c r="F471" s="5"/>
      <c r="G471" s="5"/>
      <c r="H471" s="5"/>
      <c r="I471" s="5"/>
      <c r="J471" s="5"/>
      <c r="K471" s="5"/>
      <c r="L471" s="5"/>
      <c r="M471" s="5"/>
      <c r="N471" s="5"/>
      <c r="O471" s="5"/>
      <c r="P471" s="5"/>
      <c r="Q471" s="5"/>
      <c r="R471" s="5"/>
      <c r="S471" s="5"/>
      <c r="T471" s="5"/>
      <c r="U471" s="5"/>
      <c r="V471" s="5"/>
      <c r="W471" s="5"/>
      <c r="X471" s="5"/>
      <c r="Y471" s="5"/>
      <c r="Z471" s="5"/>
      <c r="AA471" s="5"/>
      <c r="AB471" s="5"/>
      <c r="AC471" s="5"/>
      <c r="AD471" s="5"/>
      <c r="AE471" s="5"/>
      <c r="AF471" s="5"/>
      <c r="AG471" s="5"/>
    </row>
    <row r="472" spans="1:33" s="126" customFormat="1">
      <c r="A472" s="5"/>
      <c r="B472" s="1039"/>
      <c r="C472" s="1017"/>
      <c r="D472" s="1017"/>
      <c r="E472" s="90" t="s">
        <v>1525</v>
      </c>
      <c r="F472" s="5"/>
      <c r="G472" s="5"/>
      <c r="H472" s="5"/>
      <c r="I472" s="5"/>
      <c r="J472" s="5"/>
      <c r="K472" s="5"/>
      <c r="L472" s="5"/>
      <c r="M472" s="5"/>
      <c r="N472" s="5"/>
      <c r="O472" s="5"/>
      <c r="P472" s="5"/>
      <c r="Q472" s="5"/>
      <c r="R472" s="5"/>
      <c r="S472" s="5"/>
      <c r="T472" s="5"/>
      <c r="U472" s="5"/>
      <c r="V472" s="5"/>
      <c r="W472" s="5"/>
      <c r="X472" s="5"/>
      <c r="Y472" s="5"/>
      <c r="Z472" s="5"/>
      <c r="AA472" s="5"/>
      <c r="AB472" s="5"/>
      <c r="AC472" s="5"/>
      <c r="AD472" s="5"/>
      <c r="AE472" s="5"/>
      <c r="AF472" s="5"/>
      <c r="AG472" s="5"/>
    </row>
    <row r="473" spans="1:33" s="125" customFormat="1">
      <c r="A473" s="5"/>
      <c r="B473" s="1039"/>
      <c r="C473" s="13" t="s">
        <v>1422</v>
      </c>
      <c r="D473" s="89" t="s">
        <v>426</v>
      </c>
      <c r="E473" s="90" t="s">
        <v>1496</v>
      </c>
      <c r="F473" s="5"/>
      <c r="G473" s="5"/>
      <c r="H473" s="5"/>
      <c r="I473" s="5"/>
      <c r="J473" s="5"/>
      <c r="K473" s="5"/>
      <c r="L473" s="5"/>
      <c r="M473" s="5"/>
      <c r="N473" s="5"/>
      <c r="O473" s="5"/>
      <c r="P473" s="5"/>
      <c r="Q473" s="5"/>
      <c r="R473" s="5"/>
      <c r="S473" s="5"/>
      <c r="T473" s="5"/>
      <c r="U473" s="5"/>
      <c r="V473" s="5"/>
      <c r="W473" s="5"/>
      <c r="X473" s="5"/>
      <c r="Y473" s="5"/>
      <c r="Z473" s="5"/>
      <c r="AA473" s="5"/>
      <c r="AB473" s="5"/>
      <c r="AC473" s="5"/>
      <c r="AD473" s="5"/>
      <c r="AE473" s="5"/>
      <c r="AF473" s="5"/>
      <c r="AG473" s="5"/>
    </row>
    <row r="474" spans="1:33" s="125" customFormat="1">
      <c r="A474" s="5"/>
      <c r="B474" s="1039"/>
      <c r="C474" s="13" t="s">
        <v>833</v>
      </c>
      <c r="D474" s="89" t="s">
        <v>426</v>
      </c>
      <c r="E474" s="90" t="s">
        <v>1509</v>
      </c>
      <c r="F474" s="5"/>
      <c r="G474" s="5"/>
      <c r="H474" s="5"/>
      <c r="I474" s="5"/>
      <c r="J474" s="5"/>
      <c r="K474" s="5"/>
      <c r="L474" s="5"/>
      <c r="M474" s="5"/>
      <c r="N474" s="5"/>
      <c r="O474" s="5"/>
      <c r="P474" s="5"/>
      <c r="Q474" s="5"/>
      <c r="R474" s="5"/>
      <c r="S474" s="5"/>
      <c r="T474" s="5"/>
      <c r="U474" s="5"/>
      <c r="V474" s="5"/>
      <c r="W474" s="5"/>
      <c r="X474" s="5"/>
      <c r="Y474" s="5"/>
      <c r="Z474" s="5"/>
      <c r="AA474" s="5"/>
      <c r="AB474" s="5"/>
      <c r="AC474" s="5"/>
      <c r="AD474" s="5"/>
      <c r="AE474" s="5"/>
      <c r="AF474" s="5"/>
      <c r="AG474" s="5"/>
    </row>
    <row r="475" spans="1:33" s="125" customFormat="1">
      <c r="A475" s="5"/>
      <c r="B475" s="1039"/>
      <c r="C475" s="13" t="s">
        <v>10</v>
      </c>
      <c r="D475" s="89" t="s">
        <v>141</v>
      </c>
      <c r="E475" s="90" t="s">
        <v>1518</v>
      </c>
      <c r="F475" s="5"/>
      <c r="G475" s="5"/>
      <c r="H475" s="5"/>
      <c r="I475" s="5"/>
      <c r="J475" s="5"/>
      <c r="K475" s="5"/>
      <c r="L475" s="5"/>
      <c r="M475" s="5"/>
      <c r="N475" s="5"/>
      <c r="O475" s="5"/>
      <c r="P475" s="5"/>
      <c r="Q475" s="5"/>
      <c r="R475" s="5"/>
      <c r="S475" s="5"/>
      <c r="T475" s="5"/>
      <c r="U475" s="5"/>
      <c r="V475" s="5"/>
      <c r="W475" s="5"/>
      <c r="X475" s="5"/>
      <c r="Y475" s="5"/>
      <c r="Z475" s="5"/>
      <c r="AA475" s="5"/>
      <c r="AB475" s="5"/>
      <c r="AC475" s="5"/>
      <c r="AD475" s="5"/>
      <c r="AE475" s="5"/>
      <c r="AF475" s="5"/>
      <c r="AG475" s="5"/>
    </row>
    <row r="476" spans="1:33" s="125" customFormat="1">
      <c r="A476" s="5"/>
      <c r="B476" s="1039"/>
      <c r="C476" s="13" t="s">
        <v>445</v>
      </c>
      <c r="D476" s="89" t="s">
        <v>1212</v>
      </c>
      <c r="E476" s="90" t="s">
        <v>1519</v>
      </c>
      <c r="F476" s="5"/>
      <c r="G476" s="5"/>
      <c r="H476" s="5"/>
      <c r="I476" s="5"/>
      <c r="J476" s="5"/>
      <c r="K476" s="5"/>
      <c r="L476" s="5"/>
      <c r="M476" s="5"/>
      <c r="N476" s="5"/>
      <c r="O476" s="5"/>
      <c r="P476" s="5"/>
      <c r="Q476" s="5"/>
      <c r="R476" s="5"/>
      <c r="S476" s="5"/>
      <c r="T476" s="5"/>
      <c r="U476" s="5"/>
      <c r="V476" s="5"/>
      <c r="W476" s="5"/>
      <c r="X476" s="5"/>
      <c r="Y476" s="5"/>
      <c r="Z476" s="5"/>
      <c r="AA476" s="5"/>
      <c r="AB476" s="5"/>
      <c r="AC476" s="5"/>
      <c r="AD476" s="5"/>
      <c r="AE476" s="5"/>
      <c r="AF476" s="5"/>
      <c r="AG476" s="5"/>
    </row>
    <row r="477" spans="1:33" s="125" customFormat="1">
      <c r="A477" s="5"/>
      <c r="B477" s="1039"/>
      <c r="C477" s="1016" t="s">
        <v>1015</v>
      </c>
      <c r="D477" s="1019" t="s">
        <v>233</v>
      </c>
      <c r="E477" s="90" t="s">
        <v>1520</v>
      </c>
      <c r="F477" s="5"/>
      <c r="G477" s="5"/>
      <c r="H477" s="5"/>
      <c r="I477" s="5"/>
      <c r="J477" s="5"/>
      <c r="K477" s="5"/>
      <c r="L477" s="5"/>
      <c r="M477" s="5"/>
      <c r="N477" s="5"/>
      <c r="O477" s="5"/>
      <c r="P477" s="5"/>
      <c r="Q477" s="5"/>
      <c r="R477" s="5"/>
      <c r="S477" s="5"/>
      <c r="T477" s="5"/>
      <c r="U477" s="5"/>
      <c r="V477" s="5"/>
      <c r="W477" s="5"/>
      <c r="X477" s="5"/>
      <c r="Y477" s="5"/>
      <c r="Z477" s="5"/>
      <c r="AA477" s="5"/>
      <c r="AB477" s="5"/>
      <c r="AC477" s="5"/>
      <c r="AD477" s="5"/>
      <c r="AE477" s="5"/>
      <c r="AF477" s="5"/>
      <c r="AG477" s="5"/>
    </row>
    <row r="478" spans="1:33" s="125" customFormat="1">
      <c r="A478" s="5"/>
      <c r="B478" s="1039"/>
      <c r="C478" s="1018"/>
      <c r="D478" s="1018"/>
      <c r="E478" s="90" t="s">
        <v>1521</v>
      </c>
      <c r="F478" s="5"/>
      <c r="G478" s="5"/>
      <c r="H478" s="5"/>
      <c r="I478" s="5"/>
      <c r="J478" s="5"/>
      <c r="K478" s="5"/>
      <c r="L478" s="5"/>
      <c r="M478" s="5"/>
      <c r="N478" s="5"/>
      <c r="O478" s="5"/>
      <c r="P478" s="5"/>
      <c r="Q478" s="5"/>
      <c r="R478" s="5"/>
      <c r="S478" s="5"/>
      <c r="T478" s="5"/>
      <c r="U478" s="5"/>
      <c r="V478" s="5"/>
      <c r="W478" s="5"/>
      <c r="X478" s="5"/>
      <c r="Y478" s="5"/>
      <c r="Z478" s="5"/>
      <c r="AA478" s="5"/>
      <c r="AB478" s="5"/>
      <c r="AC478" s="5"/>
      <c r="AD478" s="5"/>
      <c r="AE478" s="5"/>
      <c r="AF478" s="5"/>
      <c r="AG478" s="5"/>
    </row>
    <row r="479" spans="1:33" s="125" customFormat="1">
      <c r="A479" s="5"/>
      <c r="B479" s="1039"/>
      <c r="C479" s="1017"/>
      <c r="D479" s="1017"/>
      <c r="E479" s="90" t="s">
        <v>1522</v>
      </c>
      <c r="F479" s="5"/>
      <c r="G479" s="5"/>
      <c r="H479" s="5"/>
      <c r="I479" s="5"/>
      <c r="J479" s="5"/>
      <c r="K479" s="5"/>
      <c r="L479" s="5"/>
      <c r="M479" s="5"/>
      <c r="N479" s="5"/>
      <c r="O479" s="5"/>
      <c r="P479" s="5"/>
      <c r="Q479" s="5"/>
      <c r="R479" s="5"/>
      <c r="S479" s="5"/>
      <c r="T479" s="5"/>
      <c r="U479" s="5"/>
      <c r="V479" s="5"/>
      <c r="W479" s="5"/>
      <c r="X479" s="5"/>
      <c r="Y479" s="5"/>
      <c r="Z479" s="5"/>
      <c r="AA479" s="5"/>
      <c r="AB479" s="5"/>
      <c r="AC479" s="5"/>
      <c r="AD479" s="5"/>
      <c r="AE479" s="5"/>
      <c r="AF479" s="5"/>
      <c r="AG479" s="5"/>
    </row>
    <row r="480" spans="1:33" s="125" customFormat="1">
      <c r="A480" s="5"/>
      <c r="B480" s="1039"/>
      <c r="C480" s="13" t="s">
        <v>599</v>
      </c>
      <c r="D480" s="89" t="s">
        <v>426</v>
      </c>
      <c r="E480" s="90" t="s">
        <v>1523</v>
      </c>
      <c r="F480" s="5"/>
      <c r="G480" s="5"/>
      <c r="H480" s="5"/>
      <c r="I480" s="5"/>
      <c r="J480" s="5"/>
      <c r="K480" s="5"/>
      <c r="L480" s="5"/>
      <c r="M480" s="5"/>
      <c r="N480" s="5"/>
      <c r="O480" s="5"/>
      <c r="P480" s="5"/>
      <c r="Q480" s="5"/>
      <c r="R480" s="5"/>
      <c r="S480" s="5"/>
      <c r="T480" s="5"/>
      <c r="U480" s="5"/>
      <c r="V480" s="5"/>
      <c r="W480" s="5"/>
      <c r="X480" s="5"/>
      <c r="Y480" s="5"/>
      <c r="Z480" s="5"/>
      <c r="AA480" s="5"/>
      <c r="AB480" s="5"/>
      <c r="AC480" s="5"/>
      <c r="AD480" s="5"/>
      <c r="AE480" s="5"/>
      <c r="AF480" s="5"/>
      <c r="AG480" s="5"/>
    </row>
    <row r="481" spans="1:33" s="41" customFormat="1">
      <c r="A481" s="5"/>
      <c r="B481" s="1001" t="s">
        <v>968</v>
      </c>
      <c r="C481" s="996" t="s">
        <v>272</v>
      </c>
      <c r="D481" s="997"/>
      <c r="E481" s="998"/>
      <c r="F481" s="5"/>
      <c r="G481" s="5"/>
      <c r="H481" s="5"/>
      <c r="I481" s="5"/>
      <c r="J481" s="5"/>
      <c r="K481" s="5"/>
      <c r="L481" s="5"/>
      <c r="M481" s="5"/>
      <c r="N481" s="5"/>
      <c r="O481" s="5"/>
      <c r="P481" s="5"/>
      <c r="Q481" s="5"/>
      <c r="R481" s="5"/>
      <c r="S481" s="5"/>
      <c r="T481" s="5"/>
      <c r="U481" s="5"/>
      <c r="V481" s="5"/>
      <c r="W481" s="5"/>
      <c r="X481" s="5"/>
      <c r="Y481" s="5"/>
      <c r="Z481" s="5"/>
      <c r="AA481" s="5"/>
      <c r="AB481" s="5"/>
      <c r="AC481" s="5"/>
      <c r="AD481" s="5"/>
      <c r="AE481" s="5"/>
      <c r="AF481" s="5"/>
      <c r="AG481" s="5"/>
    </row>
    <row r="482" spans="1:33" s="127" customFormat="1">
      <c r="A482" s="5"/>
      <c r="B482" s="1001"/>
      <c r="C482" s="13" t="s">
        <v>9</v>
      </c>
      <c r="D482" s="14" t="s">
        <v>426</v>
      </c>
      <c r="E482" s="12" t="s">
        <v>1526</v>
      </c>
      <c r="F482" s="5"/>
      <c r="G482" s="5"/>
      <c r="H482" s="5"/>
      <c r="I482" s="5"/>
      <c r="J482" s="5"/>
      <c r="K482" s="5"/>
      <c r="L482" s="5"/>
      <c r="M482" s="5"/>
      <c r="N482" s="5"/>
      <c r="O482" s="5"/>
      <c r="P482" s="5"/>
      <c r="Q482" s="5"/>
      <c r="R482" s="5"/>
      <c r="S482" s="5"/>
      <c r="T482" s="5"/>
      <c r="U482" s="5"/>
      <c r="V482" s="5"/>
      <c r="W482" s="5"/>
      <c r="X482" s="5"/>
      <c r="Y482" s="5"/>
      <c r="Z482" s="5"/>
      <c r="AA482" s="5"/>
      <c r="AB482" s="5"/>
      <c r="AC482" s="5"/>
      <c r="AD482" s="5"/>
      <c r="AE482" s="5"/>
      <c r="AF482" s="5"/>
      <c r="AG482" s="5"/>
    </row>
    <row r="483" spans="1:33" s="127" customFormat="1">
      <c r="A483" s="5"/>
      <c r="B483" s="1001"/>
      <c r="C483" s="13" t="s">
        <v>10</v>
      </c>
      <c r="D483" s="14" t="s">
        <v>850</v>
      </c>
      <c r="E483" s="12" t="s">
        <v>1527</v>
      </c>
      <c r="F483" s="5"/>
      <c r="G483" s="5"/>
      <c r="H483" s="5"/>
      <c r="I483" s="5"/>
      <c r="J483" s="5"/>
      <c r="K483" s="5"/>
      <c r="L483" s="5"/>
      <c r="M483" s="5"/>
      <c r="N483" s="5"/>
      <c r="O483" s="5"/>
      <c r="P483" s="5"/>
      <c r="Q483" s="5"/>
      <c r="R483" s="5"/>
      <c r="S483" s="5"/>
      <c r="T483" s="5"/>
      <c r="U483" s="5"/>
      <c r="V483" s="5"/>
      <c r="W483" s="5"/>
      <c r="X483" s="5"/>
      <c r="Y483" s="5"/>
      <c r="Z483" s="5"/>
      <c r="AA483" s="5"/>
      <c r="AB483" s="5"/>
      <c r="AC483" s="5"/>
      <c r="AD483" s="5"/>
      <c r="AE483" s="5"/>
      <c r="AF483" s="5"/>
      <c r="AG483" s="5"/>
    </row>
    <row r="484" spans="1:33" s="127" customFormat="1">
      <c r="A484" s="5"/>
      <c r="B484" s="1001"/>
      <c r="C484" s="13" t="s">
        <v>445</v>
      </c>
      <c r="D484" s="14" t="s">
        <v>426</v>
      </c>
      <c r="E484" s="12" t="s">
        <v>1528</v>
      </c>
      <c r="F484" s="5"/>
      <c r="G484" s="5"/>
      <c r="H484" s="5"/>
      <c r="I484" s="5"/>
      <c r="J484" s="5"/>
      <c r="K484" s="5"/>
      <c r="L484" s="5"/>
      <c r="M484" s="5"/>
      <c r="N484" s="5"/>
      <c r="O484" s="5"/>
      <c r="P484" s="5"/>
      <c r="Q484" s="5"/>
      <c r="R484" s="5"/>
      <c r="S484" s="5"/>
      <c r="T484" s="5"/>
      <c r="U484" s="5"/>
      <c r="V484" s="5"/>
      <c r="W484" s="5"/>
      <c r="X484" s="5"/>
      <c r="Y484" s="5"/>
      <c r="Z484" s="5"/>
      <c r="AA484" s="5"/>
      <c r="AB484" s="5"/>
      <c r="AC484" s="5"/>
      <c r="AD484" s="5"/>
      <c r="AE484" s="5"/>
      <c r="AF484" s="5"/>
      <c r="AG484" s="5"/>
    </row>
    <row r="485" spans="1:33" s="127" customFormat="1">
      <c r="A485" s="5"/>
      <c r="B485" s="1001"/>
      <c r="C485" s="992" t="s">
        <v>1015</v>
      </c>
      <c r="D485" s="14" t="s">
        <v>131</v>
      </c>
      <c r="E485" s="12" t="s">
        <v>1529</v>
      </c>
      <c r="F485" s="5"/>
      <c r="G485" s="5"/>
      <c r="H485" s="5"/>
      <c r="I485" s="5"/>
      <c r="J485" s="5"/>
      <c r="K485" s="5"/>
      <c r="L485" s="5"/>
      <c r="M485" s="5"/>
      <c r="N485" s="5"/>
      <c r="O485" s="5"/>
      <c r="P485" s="5"/>
      <c r="Q485" s="5"/>
      <c r="R485" s="5"/>
      <c r="S485" s="5"/>
      <c r="T485" s="5"/>
      <c r="U485" s="5"/>
      <c r="V485" s="5"/>
      <c r="W485" s="5"/>
      <c r="X485" s="5"/>
      <c r="Y485" s="5"/>
      <c r="Z485" s="5"/>
      <c r="AA485" s="5"/>
      <c r="AB485" s="5"/>
      <c r="AC485" s="5"/>
      <c r="AD485" s="5"/>
      <c r="AE485" s="5"/>
      <c r="AF485" s="5"/>
      <c r="AG485" s="5"/>
    </row>
    <row r="486" spans="1:33" s="127" customFormat="1">
      <c r="A486" s="5"/>
      <c r="B486" s="1001"/>
      <c r="C486" s="995"/>
      <c r="D486" s="14" t="s">
        <v>233</v>
      </c>
      <c r="E486" s="12" t="s">
        <v>1530</v>
      </c>
      <c r="F486" s="5"/>
      <c r="G486" s="5"/>
      <c r="H486" s="5"/>
      <c r="I486" s="5"/>
      <c r="J486" s="5"/>
      <c r="K486" s="5"/>
      <c r="L486" s="5"/>
      <c r="M486" s="5"/>
      <c r="N486" s="5"/>
      <c r="O486" s="5"/>
      <c r="P486" s="5"/>
      <c r="Q486" s="5"/>
      <c r="R486" s="5"/>
      <c r="S486" s="5"/>
      <c r="T486" s="5"/>
      <c r="U486" s="5"/>
      <c r="V486" s="5"/>
      <c r="W486" s="5"/>
      <c r="X486" s="5"/>
      <c r="Y486" s="5"/>
      <c r="Z486" s="5"/>
      <c r="AA486" s="5"/>
      <c r="AB486" s="5"/>
      <c r="AC486" s="5"/>
      <c r="AD486" s="5"/>
      <c r="AE486" s="5"/>
      <c r="AF486" s="5"/>
      <c r="AG486" s="5"/>
    </row>
    <row r="487" spans="1:33" s="127" customFormat="1">
      <c r="A487" s="5"/>
      <c r="B487" s="1001"/>
      <c r="C487" s="993"/>
      <c r="D487" s="14"/>
      <c r="E487" s="12" t="s">
        <v>1531</v>
      </c>
      <c r="F487" s="5"/>
      <c r="G487" s="5"/>
      <c r="H487" s="5"/>
      <c r="I487" s="5"/>
      <c r="J487" s="5"/>
      <c r="K487" s="5"/>
      <c r="L487" s="5"/>
      <c r="M487" s="5"/>
      <c r="N487" s="5"/>
      <c r="O487" s="5"/>
      <c r="P487" s="5"/>
      <c r="Q487" s="5"/>
      <c r="R487" s="5"/>
      <c r="S487" s="5"/>
      <c r="T487" s="5"/>
      <c r="U487" s="5"/>
      <c r="V487" s="5"/>
      <c r="W487" s="5"/>
      <c r="X487" s="5"/>
      <c r="Y487" s="5"/>
      <c r="Z487" s="5"/>
      <c r="AA487" s="5"/>
      <c r="AB487" s="5"/>
      <c r="AC487" s="5"/>
      <c r="AD487" s="5"/>
      <c r="AE487" s="5"/>
      <c r="AF487" s="5"/>
      <c r="AG487" s="5"/>
    </row>
    <row r="488" spans="1:33" s="127" customFormat="1">
      <c r="A488" s="5"/>
      <c r="B488" s="1001"/>
      <c r="C488" s="992" t="s">
        <v>1374</v>
      </c>
      <c r="D488" s="14" t="s">
        <v>1532</v>
      </c>
      <c r="E488" s="12" t="s">
        <v>1533</v>
      </c>
      <c r="F488" s="5"/>
      <c r="G488" s="5"/>
      <c r="H488" s="5"/>
      <c r="I488" s="5"/>
      <c r="J488" s="5"/>
      <c r="K488" s="5"/>
      <c r="L488" s="5"/>
      <c r="M488" s="5"/>
      <c r="N488" s="5"/>
      <c r="O488" s="5"/>
      <c r="P488" s="5"/>
      <c r="Q488" s="5"/>
      <c r="R488" s="5"/>
      <c r="S488" s="5"/>
      <c r="T488" s="5"/>
      <c r="U488" s="5"/>
      <c r="V488" s="5"/>
      <c r="W488" s="5"/>
      <c r="X488" s="5"/>
      <c r="Y488" s="5"/>
      <c r="Z488" s="5"/>
      <c r="AA488" s="5"/>
      <c r="AB488" s="5"/>
      <c r="AC488" s="5"/>
      <c r="AD488" s="5"/>
      <c r="AE488" s="5"/>
      <c r="AF488" s="5"/>
      <c r="AG488" s="5"/>
    </row>
    <row r="489" spans="1:33" s="127" customFormat="1">
      <c r="A489" s="5"/>
      <c r="B489" s="1001"/>
      <c r="C489" s="993"/>
      <c r="D489" s="14" t="s">
        <v>1534</v>
      </c>
      <c r="E489" s="12" t="s">
        <v>1535</v>
      </c>
      <c r="F489" s="5"/>
      <c r="G489" s="5"/>
      <c r="H489" s="5"/>
      <c r="I489" s="5"/>
      <c r="J489" s="5"/>
      <c r="K489" s="5"/>
      <c r="L489" s="5"/>
      <c r="M489" s="5"/>
      <c r="N489" s="5"/>
      <c r="O489" s="5"/>
      <c r="P489" s="5"/>
      <c r="Q489" s="5"/>
      <c r="R489" s="5"/>
      <c r="S489" s="5"/>
      <c r="T489" s="5"/>
      <c r="U489" s="5"/>
      <c r="V489" s="5"/>
      <c r="W489" s="5"/>
      <c r="X489" s="5"/>
      <c r="Y489" s="5"/>
      <c r="Z489" s="5"/>
      <c r="AA489" s="5"/>
      <c r="AB489" s="5"/>
      <c r="AC489" s="5"/>
      <c r="AD489" s="5"/>
      <c r="AE489" s="5"/>
      <c r="AF489" s="5"/>
      <c r="AG489" s="5"/>
    </row>
    <row r="490" spans="1:33" s="41" customFormat="1">
      <c r="A490" s="5"/>
      <c r="B490" s="1000" t="s">
        <v>982</v>
      </c>
      <c r="C490" s="996" t="s">
        <v>272</v>
      </c>
      <c r="D490" s="997"/>
      <c r="E490" s="998"/>
      <c r="F490" s="5"/>
      <c r="G490" s="5"/>
      <c r="H490" s="5"/>
      <c r="I490" s="5"/>
      <c r="J490" s="5"/>
      <c r="K490" s="5"/>
      <c r="L490" s="5"/>
      <c r="M490" s="5"/>
      <c r="N490" s="5"/>
      <c r="O490" s="5"/>
      <c r="P490" s="5"/>
      <c r="Q490" s="5"/>
      <c r="R490" s="5"/>
      <c r="S490" s="5"/>
      <c r="T490" s="5"/>
      <c r="U490" s="5"/>
      <c r="V490" s="5"/>
      <c r="W490" s="5"/>
      <c r="X490" s="5"/>
      <c r="Y490" s="5"/>
      <c r="Z490" s="5"/>
      <c r="AA490" s="5"/>
      <c r="AB490" s="5"/>
      <c r="AC490" s="5"/>
      <c r="AD490" s="5"/>
      <c r="AE490" s="5"/>
      <c r="AF490" s="5"/>
      <c r="AG490" s="5"/>
    </row>
    <row r="491" spans="1:33" s="128" customFormat="1">
      <c r="A491" s="5"/>
      <c r="B491" s="1000"/>
      <c r="C491" s="992" t="s">
        <v>445</v>
      </c>
      <c r="D491" s="999" t="s">
        <v>426</v>
      </c>
      <c r="E491" s="12" t="s">
        <v>1536</v>
      </c>
      <c r="F491" s="5"/>
      <c r="G491" s="5"/>
      <c r="H491" s="5"/>
      <c r="I491" s="5"/>
      <c r="J491" s="5"/>
      <c r="K491" s="5"/>
      <c r="L491" s="5"/>
      <c r="M491" s="5"/>
      <c r="N491" s="5"/>
      <c r="O491" s="5"/>
      <c r="P491" s="5"/>
      <c r="Q491" s="5"/>
      <c r="R491" s="5"/>
      <c r="S491" s="5"/>
      <c r="T491" s="5"/>
      <c r="U491" s="5"/>
      <c r="V491" s="5"/>
      <c r="W491" s="5"/>
      <c r="X491" s="5"/>
      <c r="Y491" s="5"/>
      <c r="Z491" s="5"/>
      <c r="AA491" s="5"/>
      <c r="AB491" s="5"/>
      <c r="AC491" s="5"/>
      <c r="AD491" s="5"/>
      <c r="AE491" s="5"/>
      <c r="AF491" s="5"/>
      <c r="AG491" s="5"/>
    </row>
    <row r="492" spans="1:33" s="128" customFormat="1">
      <c r="A492" s="5"/>
      <c r="B492" s="1000"/>
      <c r="C492" s="993"/>
      <c r="D492" s="993"/>
      <c r="E492" s="12" t="s">
        <v>1537</v>
      </c>
      <c r="F492" s="5"/>
      <c r="G492" s="5"/>
      <c r="H492" s="5"/>
      <c r="I492" s="5"/>
      <c r="J492" s="5"/>
      <c r="K492" s="5"/>
      <c r="L492" s="5"/>
      <c r="M492" s="5"/>
      <c r="N492" s="5"/>
      <c r="O492" s="5"/>
      <c r="P492" s="5"/>
      <c r="Q492" s="5"/>
      <c r="R492" s="5"/>
      <c r="S492" s="5"/>
      <c r="T492" s="5"/>
      <c r="U492" s="5"/>
      <c r="V492" s="5"/>
      <c r="W492" s="5"/>
      <c r="X492" s="5"/>
      <c r="Y492" s="5"/>
      <c r="Z492" s="5"/>
      <c r="AA492" s="5"/>
      <c r="AB492" s="5"/>
      <c r="AC492" s="5"/>
      <c r="AD492" s="5"/>
      <c r="AE492" s="5"/>
      <c r="AF492" s="5"/>
      <c r="AG492" s="5"/>
    </row>
    <row r="493" spans="1:33" s="128" customFormat="1">
      <c r="A493" s="5"/>
      <c r="B493" s="1000"/>
      <c r="C493" s="13" t="s">
        <v>68</v>
      </c>
      <c r="D493" s="14" t="s">
        <v>987</v>
      </c>
      <c r="E493" s="12" t="s">
        <v>1538</v>
      </c>
      <c r="F493" s="5"/>
      <c r="G493" s="5"/>
      <c r="H493" s="5"/>
      <c r="I493" s="5"/>
      <c r="J493" s="5"/>
      <c r="K493" s="5"/>
      <c r="L493" s="5"/>
      <c r="M493" s="5"/>
      <c r="N493" s="5"/>
      <c r="O493" s="5"/>
      <c r="P493" s="5"/>
      <c r="Q493" s="5"/>
      <c r="R493" s="5"/>
      <c r="S493" s="5"/>
      <c r="T493" s="5"/>
      <c r="U493" s="5"/>
      <c r="V493" s="5"/>
      <c r="W493" s="5"/>
      <c r="X493" s="5"/>
      <c r="Y493" s="5"/>
      <c r="Z493" s="5"/>
      <c r="AA493" s="5"/>
      <c r="AB493" s="5"/>
      <c r="AC493" s="5"/>
      <c r="AD493" s="5"/>
      <c r="AE493" s="5"/>
      <c r="AF493" s="5"/>
      <c r="AG493" s="5"/>
    </row>
    <row r="494" spans="1:33" s="128" customFormat="1">
      <c r="A494" s="5"/>
      <c r="B494" s="1000"/>
      <c r="C494" s="992" t="s">
        <v>10</v>
      </c>
      <c r="D494" s="999" t="s">
        <v>850</v>
      </c>
      <c r="E494" s="12" t="s">
        <v>1539</v>
      </c>
      <c r="F494" s="5"/>
      <c r="G494" s="5"/>
      <c r="H494" s="5"/>
      <c r="I494" s="5"/>
      <c r="J494" s="5"/>
      <c r="K494" s="5"/>
      <c r="L494" s="5"/>
      <c r="M494" s="5"/>
      <c r="N494" s="5"/>
      <c r="O494" s="5"/>
      <c r="P494" s="5"/>
      <c r="Q494" s="5"/>
      <c r="R494" s="5"/>
      <c r="S494" s="5"/>
      <c r="T494" s="5"/>
      <c r="U494" s="5"/>
      <c r="V494" s="5"/>
      <c r="W494" s="5"/>
      <c r="X494" s="5"/>
      <c r="Y494" s="5"/>
      <c r="Z494" s="5"/>
      <c r="AA494" s="5"/>
      <c r="AB494" s="5"/>
      <c r="AC494" s="5"/>
      <c r="AD494" s="5"/>
      <c r="AE494" s="5"/>
      <c r="AF494" s="5"/>
      <c r="AG494" s="5"/>
    </row>
    <row r="495" spans="1:33" s="128" customFormat="1">
      <c r="A495" s="5"/>
      <c r="B495" s="1000"/>
      <c r="C495" s="995"/>
      <c r="D495" s="995"/>
      <c r="E495" s="12" t="s">
        <v>1540</v>
      </c>
      <c r="F495" s="5"/>
      <c r="G495" s="5"/>
      <c r="H495" s="5"/>
      <c r="I495" s="5"/>
      <c r="J495" s="5"/>
      <c r="K495" s="5"/>
      <c r="L495" s="5"/>
      <c r="M495" s="5"/>
      <c r="N495" s="5"/>
      <c r="O495" s="5"/>
      <c r="P495" s="5"/>
      <c r="Q495" s="5"/>
      <c r="R495" s="5"/>
      <c r="S495" s="5"/>
      <c r="T495" s="5"/>
      <c r="U495" s="5"/>
      <c r="V495" s="5"/>
      <c r="W495" s="5"/>
      <c r="X495" s="5"/>
      <c r="Y495" s="5"/>
      <c r="Z495" s="5"/>
      <c r="AA495" s="5"/>
      <c r="AB495" s="5"/>
      <c r="AC495" s="5"/>
      <c r="AD495" s="5"/>
      <c r="AE495" s="5"/>
      <c r="AF495" s="5"/>
      <c r="AG495" s="5"/>
    </row>
    <row r="496" spans="1:33" s="128" customFormat="1">
      <c r="A496" s="5"/>
      <c r="B496" s="1000"/>
      <c r="C496" s="995"/>
      <c r="D496" s="995"/>
      <c r="E496" s="12" t="s">
        <v>1541</v>
      </c>
      <c r="F496" s="5"/>
      <c r="G496" s="5"/>
      <c r="H496" s="5"/>
      <c r="I496" s="5"/>
      <c r="J496" s="5"/>
      <c r="K496" s="5"/>
      <c r="L496" s="5"/>
      <c r="M496" s="5"/>
      <c r="N496" s="5"/>
      <c r="O496" s="5"/>
      <c r="P496" s="5"/>
      <c r="Q496" s="5"/>
      <c r="R496" s="5"/>
      <c r="S496" s="5"/>
      <c r="T496" s="5"/>
      <c r="U496" s="5"/>
      <c r="V496" s="5"/>
      <c r="W496" s="5"/>
      <c r="X496" s="5"/>
      <c r="Y496" s="5"/>
      <c r="Z496" s="5"/>
      <c r="AA496" s="5"/>
      <c r="AB496" s="5"/>
      <c r="AC496" s="5"/>
      <c r="AD496" s="5"/>
      <c r="AE496" s="5"/>
      <c r="AF496" s="5"/>
      <c r="AG496" s="5"/>
    </row>
    <row r="497" spans="1:33" s="128" customFormat="1">
      <c r="A497" s="5"/>
      <c r="B497" s="1000"/>
      <c r="C497" s="993"/>
      <c r="D497" s="993"/>
      <c r="E497" s="12" t="s">
        <v>1542</v>
      </c>
      <c r="F497" s="5"/>
      <c r="G497" s="5"/>
      <c r="H497" s="5"/>
      <c r="I497" s="5"/>
      <c r="J497" s="5"/>
      <c r="K497" s="5"/>
      <c r="L497" s="5"/>
      <c r="M497" s="5"/>
      <c r="N497" s="5"/>
      <c r="O497" s="5"/>
      <c r="P497" s="5"/>
      <c r="Q497" s="5"/>
      <c r="R497" s="5"/>
      <c r="S497" s="5"/>
      <c r="T497" s="5"/>
      <c r="U497" s="5"/>
      <c r="V497" s="5"/>
      <c r="W497" s="5"/>
      <c r="X497" s="5"/>
      <c r="Y497" s="5"/>
      <c r="Z497" s="5"/>
      <c r="AA497" s="5"/>
      <c r="AB497" s="5"/>
      <c r="AC497" s="5"/>
      <c r="AD497" s="5"/>
      <c r="AE497" s="5"/>
      <c r="AF497" s="5"/>
      <c r="AG497" s="5"/>
    </row>
    <row r="498" spans="1:33" s="128" customFormat="1">
      <c r="A498" s="5"/>
      <c r="B498" s="1000"/>
      <c r="C498" s="992" t="s">
        <v>1015</v>
      </c>
      <c r="D498" s="999" t="s">
        <v>233</v>
      </c>
      <c r="E498" s="12" t="s">
        <v>1521</v>
      </c>
      <c r="F498" s="5"/>
      <c r="G498" s="5"/>
      <c r="H498" s="5"/>
      <c r="I498" s="5"/>
      <c r="J498" s="5"/>
      <c r="K498" s="5"/>
      <c r="L498" s="5"/>
      <c r="M498" s="5"/>
      <c r="N498" s="5"/>
      <c r="O498" s="5"/>
      <c r="P498" s="5"/>
      <c r="Q498" s="5"/>
      <c r="R498" s="5"/>
      <c r="S498" s="5"/>
      <c r="T498" s="5"/>
      <c r="U498" s="5"/>
      <c r="V498" s="5"/>
      <c r="W498" s="5"/>
      <c r="X498" s="5"/>
      <c r="Y498" s="5"/>
      <c r="Z498" s="5"/>
      <c r="AA498" s="5"/>
      <c r="AB498" s="5"/>
      <c r="AC498" s="5"/>
      <c r="AD498" s="5"/>
      <c r="AE498" s="5"/>
      <c r="AF498" s="5"/>
      <c r="AG498" s="5"/>
    </row>
    <row r="499" spans="1:33" s="128" customFormat="1">
      <c r="A499" s="5"/>
      <c r="B499" s="1000"/>
      <c r="C499" s="993"/>
      <c r="D499" s="993"/>
      <c r="E499" s="12" t="s">
        <v>1543</v>
      </c>
      <c r="F499" s="5"/>
      <c r="G499" s="5"/>
      <c r="H499" s="5"/>
      <c r="I499" s="5"/>
      <c r="J499" s="5"/>
      <c r="K499" s="5"/>
      <c r="L499" s="5"/>
      <c r="M499" s="5"/>
      <c r="N499" s="5"/>
      <c r="O499" s="5"/>
      <c r="P499" s="5"/>
      <c r="Q499" s="5"/>
      <c r="R499" s="5"/>
      <c r="S499" s="5"/>
      <c r="T499" s="5"/>
      <c r="U499" s="5"/>
      <c r="V499" s="5"/>
      <c r="W499" s="5"/>
      <c r="X499" s="5"/>
      <c r="Y499" s="5"/>
      <c r="Z499" s="5"/>
      <c r="AA499" s="5"/>
      <c r="AB499" s="5"/>
      <c r="AC499" s="5"/>
      <c r="AD499" s="5"/>
      <c r="AE499" s="5"/>
      <c r="AF499" s="5"/>
      <c r="AG499" s="5"/>
    </row>
    <row r="500" spans="1:33" s="41" customFormat="1">
      <c r="A500" s="5"/>
      <c r="B500" s="1003" t="s">
        <v>981</v>
      </c>
      <c r="C500" s="996" t="s">
        <v>272</v>
      </c>
      <c r="D500" s="997"/>
      <c r="E500" s="998"/>
      <c r="F500" s="5"/>
      <c r="G500" s="5"/>
      <c r="H500" s="5"/>
      <c r="I500" s="5"/>
      <c r="J500" s="5"/>
      <c r="K500" s="5"/>
      <c r="L500" s="5"/>
      <c r="M500" s="5"/>
      <c r="N500" s="5"/>
      <c r="O500" s="5"/>
      <c r="P500" s="5"/>
      <c r="Q500" s="5"/>
      <c r="R500" s="5"/>
      <c r="S500" s="5"/>
      <c r="T500" s="5"/>
      <c r="U500" s="5"/>
      <c r="V500" s="5"/>
      <c r="W500" s="5"/>
      <c r="X500" s="5"/>
      <c r="Y500" s="5"/>
      <c r="Z500" s="5"/>
      <c r="AA500" s="5"/>
      <c r="AB500" s="5"/>
      <c r="AC500" s="5"/>
      <c r="AD500" s="5"/>
      <c r="AE500" s="5"/>
      <c r="AF500" s="5"/>
      <c r="AG500" s="5"/>
    </row>
    <row r="501" spans="1:33" s="129" customFormat="1">
      <c r="A501" s="5"/>
      <c r="B501" s="1003"/>
      <c r="C501" s="13" t="s">
        <v>1175</v>
      </c>
      <c r="D501" s="14" t="s">
        <v>767</v>
      </c>
      <c r="E501" s="12" t="s">
        <v>1544</v>
      </c>
      <c r="F501" s="5"/>
      <c r="G501" s="5"/>
      <c r="H501" s="5"/>
      <c r="I501" s="5"/>
      <c r="J501" s="5"/>
      <c r="K501" s="5"/>
      <c r="L501" s="5"/>
      <c r="M501" s="5"/>
      <c r="N501" s="5"/>
      <c r="O501" s="5"/>
      <c r="P501" s="5"/>
      <c r="Q501" s="5"/>
      <c r="R501" s="5"/>
      <c r="S501" s="5"/>
      <c r="T501" s="5"/>
      <c r="U501" s="5"/>
      <c r="V501" s="5"/>
      <c r="W501" s="5"/>
      <c r="X501" s="5"/>
      <c r="Y501" s="5"/>
      <c r="Z501" s="5"/>
      <c r="AA501" s="5"/>
      <c r="AB501" s="5"/>
      <c r="AC501" s="5"/>
      <c r="AD501" s="5"/>
      <c r="AE501" s="5"/>
      <c r="AF501" s="5"/>
      <c r="AG501" s="5"/>
    </row>
    <row r="502" spans="1:33" s="129" customFormat="1">
      <c r="A502" s="5"/>
      <c r="B502" s="1003"/>
      <c r="C502" s="13" t="s">
        <v>1545</v>
      </c>
      <c r="D502" s="14" t="s">
        <v>1546</v>
      </c>
      <c r="E502" s="12" t="s">
        <v>1561</v>
      </c>
      <c r="F502" s="5"/>
      <c r="G502" s="5"/>
      <c r="H502" s="5"/>
      <c r="I502" s="5"/>
      <c r="J502" s="5"/>
      <c r="K502" s="5"/>
      <c r="L502" s="5"/>
      <c r="M502" s="5"/>
      <c r="N502" s="5"/>
      <c r="O502" s="5"/>
      <c r="P502" s="5"/>
      <c r="Q502" s="5"/>
      <c r="R502" s="5"/>
      <c r="S502" s="5"/>
      <c r="T502" s="5"/>
      <c r="U502" s="5"/>
      <c r="V502" s="5"/>
      <c r="W502" s="5"/>
      <c r="X502" s="5"/>
      <c r="Y502" s="5"/>
      <c r="Z502" s="5"/>
      <c r="AA502" s="5"/>
      <c r="AB502" s="5"/>
      <c r="AC502" s="5"/>
      <c r="AD502" s="5"/>
      <c r="AE502" s="5"/>
      <c r="AF502" s="5"/>
      <c r="AG502" s="5"/>
    </row>
    <row r="503" spans="1:33" s="129" customFormat="1">
      <c r="A503" s="5"/>
      <c r="B503" s="1003"/>
      <c r="C503" s="13" t="s">
        <v>68</v>
      </c>
      <c r="D503" s="14" t="s">
        <v>185</v>
      </c>
      <c r="E503" s="12" t="s">
        <v>1547</v>
      </c>
      <c r="F503" s="5"/>
      <c r="G503" s="5"/>
      <c r="H503" s="5"/>
      <c r="I503" s="5"/>
      <c r="J503" s="5"/>
      <c r="K503" s="5"/>
      <c r="L503" s="5"/>
      <c r="M503" s="5"/>
      <c r="N503" s="5"/>
      <c r="O503" s="5"/>
      <c r="P503" s="5"/>
      <c r="Q503" s="5"/>
      <c r="R503" s="5"/>
      <c r="S503" s="5"/>
      <c r="T503" s="5"/>
      <c r="U503" s="5"/>
      <c r="V503" s="5"/>
      <c r="W503" s="5"/>
      <c r="X503" s="5"/>
      <c r="Y503" s="5"/>
      <c r="Z503" s="5"/>
      <c r="AA503" s="5"/>
      <c r="AB503" s="5"/>
      <c r="AC503" s="5"/>
      <c r="AD503" s="5"/>
      <c r="AE503" s="5"/>
      <c r="AF503" s="5"/>
      <c r="AG503" s="5"/>
    </row>
    <row r="504" spans="1:33" s="129" customFormat="1">
      <c r="A504" s="5"/>
      <c r="B504" s="1003"/>
      <c r="C504" s="992" t="s">
        <v>10</v>
      </c>
      <c r="D504" s="14" t="s">
        <v>551</v>
      </c>
      <c r="E504" s="12" t="s">
        <v>1548</v>
      </c>
      <c r="F504" s="5"/>
      <c r="G504" s="5"/>
      <c r="H504" s="5"/>
      <c r="I504" s="5"/>
      <c r="J504" s="5"/>
      <c r="K504" s="5"/>
      <c r="L504" s="5"/>
      <c r="M504" s="5"/>
      <c r="N504" s="5"/>
      <c r="O504" s="5"/>
      <c r="P504" s="5"/>
      <c r="Q504" s="5"/>
      <c r="R504" s="5"/>
      <c r="S504" s="5"/>
      <c r="T504" s="5"/>
      <c r="U504" s="5"/>
      <c r="V504" s="5"/>
      <c r="W504" s="5"/>
      <c r="X504" s="5"/>
      <c r="Y504" s="5"/>
      <c r="Z504" s="5"/>
      <c r="AA504" s="5"/>
      <c r="AB504" s="5"/>
      <c r="AC504" s="5"/>
      <c r="AD504" s="5"/>
      <c r="AE504" s="5"/>
      <c r="AF504" s="5"/>
      <c r="AG504" s="5"/>
    </row>
    <row r="505" spans="1:33" s="129" customFormat="1">
      <c r="A505" s="5"/>
      <c r="B505" s="1003"/>
      <c r="C505" s="995"/>
      <c r="D505" s="999" t="s">
        <v>850</v>
      </c>
      <c r="E505" s="12" t="s">
        <v>1549</v>
      </c>
      <c r="F505" s="5"/>
      <c r="G505" s="5"/>
      <c r="H505" s="5"/>
      <c r="I505" s="5"/>
      <c r="J505" s="5"/>
      <c r="K505" s="5"/>
      <c r="L505" s="5"/>
      <c r="M505" s="5"/>
      <c r="N505" s="5"/>
      <c r="O505" s="5"/>
      <c r="P505" s="5"/>
      <c r="Q505" s="5"/>
      <c r="R505" s="5"/>
      <c r="S505" s="5"/>
      <c r="T505" s="5"/>
      <c r="U505" s="5"/>
      <c r="V505" s="5"/>
      <c r="W505" s="5"/>
      <c r="X505" s="5"/>
      <c r="Y505" s="5"/>
      <c r="Z505" s="5"/>
      <c r="AA505" s="5"/>
      <c r="AB505" s="5"/>
      <c r="AC505" s="5"/>
      <c r="AD505" s="5"/>
      <c r="AE505" s="5"/>
      <c r="AF505" s="5"/>
      <c r="AG505" s="5"/>
    </row>
    <row r="506" spans="1:33" s="129" customFormat="1">
      <c r="A506" s="5"/>
      <c r="B506" s="1003"/>
      <c r="C506" s="993"/>
      <c r="D506" s="993"/>
      <c r="E506" s="12" t="s">
        <v>1550</v>
      </c>
      <c r="F506" s="5"/>
      <c r="G506" s="5"/>
      <c r="H506" s="5"/>
      <c r="I506" s="5"/>
      <c r="J506" s="5"/>
      <c r="K506" s="5"/>
      <c r="L506" s="5"/>
      <c r="M506" s="5"/>
      <c r="N506" s="5"/>
      <c r="O506" s="5"/>
      <c r="P506" s="5"/>
      <c r="Q506" s="5"/>
      <c r="R506" s="5"/>
      <c r="S506" s="5"/>
      <c r="T506" s="5"/>
      <c r="U506" s="5"/>
      <c r="V506" s="5"/>
      <c r="W506" s="5"/>
      <c r="X506" s="5"/>
      <c r="Y506" s="5"/>
      <c r="Z506" s="5"/>
      <c r="AA506" s="5"/>
      <c r="AB506" s="5"/>
      <c r="AC506" s="5"/>
      <c r="AD506" s="5"/>
      <c r="AE506" s="5"/>
      <c r="AF506" s="5"/>
      <c r="AG506" s="5"/>
    </row>
    <row r="507" spans="1:33" s="129" customFormat="1">
      <c r="A507" s="5"/>
      <c r="B507" s="1003"/>
      <c r="C507" s="13" t="s">
        <v>445</v>
      </c>
      <c r="D507" s="14" t="s">
        <v>426</v>
      </c>
      <c r="E507" s="12" t="s">
        <v>1551</v>
      </c>
      <c r="F507" s="5"/>
      <c r="G507" s="5"/>
      <c r="H507" s="5"/>
      <c r="I507" s="5"/>
      <c r="J507" s="5"/>
      <c r="K507" s="5"/>
      <c r="L507" s="5"/>
      <c r="M507" s="5"/>
      <c r="N507" s="5"/>
      <c r="O507" s="5"/>
      <c r="P507" s="5"/>
      <c r="Q507" s="5"/>
      <c r="R507" s="5"/>
      <c r="S507" s="5"/>
      <c r="T507" s="5"/>
      <c r="U507" s="5"/>
      <c r="V507" s="5"/>
      <c r="W507" s="5"/>
      <c r="X507" s="5"/>
      <c r="Y507" s="5"/>
      <c r="Z507" s="5"/>
      <c r="AA507" s="5"/>
      <c r="AB507" s="5"/>
      <c r="AC507" s="5"/>
      <c r="AD507" s="5"/>
      <c r="AE507" s="5"/>
      <c r="AF507" s="5"/>
      <c r="AG507" s="5"/>
    </row>
    <row r="508" spans="1:33" s="129" customFormat="1">
      <c r="A508" s="5"/>
      <c r="B508" s="1003"/>
      <c r="C508" s="992" t="s">
        <v>1015</v>
      </c>
      <c r="D508" s="14" t="s">
        <v>131</v>
      </c>
      <c r="E508" s="12" t="s">
        <v>1552</v>
      </c>
      <c r="F508" s="5"/>
      <c r="G508" s="5"/>
      <c r="H508" s="5"/>
      <c r="I508" s="5"/>
      <c r="J508" s="5"/>
      <c r="K508" s="5"/>
      <c r="L508" s="5"/>
      <c r="M508" s="5"/>
      <c r="N508" s="5"/>
      <c r="O508" s="5"/>
      <c r="P508" s="5"/>
      <c r="Q508" s="5"/>
      <c r="R508" s="5"/>
      <c r="S508" s="5"/>
      <c r="T508" s="5"/>
      <c r="U508" s="5"/>
      <c r="V508" s="5"/>
      <c r="W508" s="5"/>
      <c r="X508" s="5"/>
      <c r="Y508" s="5"/>
      <c r="Z508" s="5"/>
      <c r="AA508" s="5"/>
      <c r="AB508" s="5"/>
      <c r="AC508" s="5"/>
      <c r="AD508" s="5"/>
      <c r="AE508" s="5"/>
      <c r="AF508" s="5"/>
      <c r="AG508" s="5"/>
    </row>
    <row r="509" spans="1:33" s="129" customFormat="1">
      <c r="A509" s="5"/>
      <c r="B509" s="1003"/>
      <c r="C509" s="995"/>
      <c r="D509" s="999" t="s">
        <v>233</v>
      </c>
      <c r="E509" s="12" t="s">
        <v>1553</v>
      </c>
      <c r="F509" s="5"/>
      <c r="G509" s="5"/>
      <c r="H509" s="5"/>
      <c r="I509" s="5"/>
      <c r="J509" s="5"/>
      <c r="K509" s="5"/>
      <c r="L509" s="5"/>
      <c r="M509" s="5"/>
      <c r="N509" s="5"/>
      <c r="O509" s="5"/>
      <c r="P509" s="5"/>
      <c r="Q509" s="5"/>
      <c r="R509" s="5"/>
      <c r="S509" s="5"/>
      <c r="T509" s="5"/>
      <c r="U509" s="5"/>
      <c r="V509" s="5"/>
      <c r="W509" s="5"/>
      <c r="X509" s="5"/>
      <c r="Y509" s="5"/>
      <c r="Z509" s="5"/>
      <c r="AA509" s="5"/>
      <c r="AB509" s="5"/>
      <c r="AC509" s="5"/>
      <c r="AD509" s="5"/>
      <c r="AE509" s="5"/>
      <c r="AF509" s="5"/>
      <c r="AG509" s="5"/>
    </row>
    <row r="510" spans="1:33" s="129" customFormat="1">
      <c r="A510" s="5"/>
      <c r="B510" s="1003"/>
      <c r="C510" s="995"/>
      <c r="D510" s="995"/>
      <c r="E510" s="12" t="s">
        <v>1554</v>
      </c>
      <c r="F510" s="5"/>
      <c r="G510" s="5"/>
      <c r="H510" s="5"/>
      <c r="I510" s="5"/>
      <c r="J510" s="5"/>
      <c r="K510" s="5"/>
      <c r="L510" s="5"/>
      <c r="M510" s="5"/>
      <c r="N510" s="5"/>
      <c r="O510" s="5"/>
      <c r="P510" s="5"/>
      <c r="Q510" s="5"/>
      <c r="R510" s="5"/>
      <c r="S510" s="5"/>
      <c r="T510" s="5"/>
      <c r="U510" s="5"/>
      <c r="V510" s="5"/>
      <c r="W510" s="5"/>
      <c r="X510" s="5"/>
      <c r="Y510" s="5"/>
      <c r="Z510" s="5"/>
      <c r="AA510" s="5"/>
      <c r="AB510" s="5"/>
      <c r="AC510" s="5"/>
      <c r="AD510" s="5"/>
      <c r="AE510" s="5"/>
      <c r="AF510" s="5"/>
      <c r="AG510" s="5"/>
    </row>
    <row r="511" spans="1:33" s="129" customFormat="1">
      <c r="A511" s="5"/>
      <c r="B511" s="1003"/>
      <c r="C511" s="995"/>
      <c r="D511" s="995"/>
      <c r="E511" s="12" t="s">
        <v>1555</v>
      </c>
      <c r="F511" s="5"/>
      <c r="G511" s="5"/>
      <c r="H511" s="5"/>
      <c r="I511" s="5"/>
      <c r="J511" s="5"/>
      <c r="K511" s="5"/>
      <c r="L511" s="5"/>
      <c r="M511" s="5"/>
      <c r="N511" s="5"/>
      <c r="O511" s="5"/>
      <c r="P511" s="5"/>
      <c r="Q511" s="5"/>
      <c r="R511" s="5"/>
      <c r="S511" s="5"/>
      <c r="T511" s="5"/>
      <c r="U511" s="5"/>
      <c r="V511" s="5"/>
      <c r="W511" s="5"/>
      <c r="X511" s="5"/>
      <c r="Y511" s="5"/>
      <c r="Z511" s="5"/>
      <c r="AA511" s="5"/>
      <c r="AB511" s="5"/>
      <c r="AC511" s="5"/>
      <c r="AD511" s="5"/>
      <c r="AE511" s="5"/>
      <c r="AF511" s="5"/>
      <c r="AG511" s="5"/>
    </row>
    <row r="512" spans="1:33" s="129" customFormat="1">
      <c r="A512" s="5"/>
      <c r="B512" s="1003"/>
      <c r="C512" s="995"/>
      <c r="D512" s="995"/>
      <c r="E512" s="12" t="s">
        <v>1562</v>
      </c>
      <c r="F512" s="5"/>
      <c r="G512" s="5"/>
      <c r="H512" s="5"/>
      <c r="I512" s="5"/>
      <c r="J512" s="5"/>
      <c r="K512" s="5"/>
      <c r="L512" s="5"/>
      <c r="M512" s="5"/>
      <c r="N512" s="5"/>
      <c r="O512" s="5"/>
      <c r="P512" s="5"/>
      <c r="Q512" s="5"/>
      <c r="R512" s="5"/>
      <c r="S512" s="5"/>
      <c r="T512" s="5"/>
      <c r="U512" s="5"/>
      <c r="V512" s="5"/>
      <c r="W512" s="5"/>
      <c r="X512" s="5"/>
      <c r="Y512" s="5"/>
      <c r="Z512" s="5"/>
      <c r="AA512" s="5"/>
      <c r="AB512" s="5"/>
      <c r="AC512" s="5"/>
      <c r="AD512" s="5"/>
      <c r="AE512" s="5"/>
      <c r="AF512" s="5"/>
      <c r="AG512" s="5"/>
    </row>
    <row r="513" spans="1:33" s="129" customFormat="1">
      <c r="A513" s="5"/>
      <c r="B513" s="1003"/>
      <c r="C513" s="993"/>
      <c r="D513" s="993"/>
      <c r="E513" s="12" t="s">
        <v>1556</v>
      </c>
      <c r="F513" s="5"/>
      <c r="G513" s="5"/>
      <c r="H513" s="5"/>
      <c r="I513" s="5"/>
      <c r="J513" s="5"/>
      <c r="K513" s="5"/>
      <c r="L513" s="5"/>
      <c r="M513" s="5"/>
      <c r="N513" s="5"/>
      <c r="O513" s="5"/>
      <c r="P513" s="5"/>
      <c r="Q513" s="5"/>
      <c r="R513" s="5"/>
      <c r="S513" s="5"/>
      <c r="T513" s="5"/>
      <c r="U513" s="5"/>
      <c r="V513" s="5"/>
      <c r="W513" s="5"/>
      <c r="X513" s="5"/>
      <c r="Y513" s="5"/>
      <c r="Z513" s="5"/>
      <c r="AA513" s="5"/>
      <c r="AB513" s="5"/>
      <c r="AC513" s="5"/>
      <c r="AD513" s="5"/>
      <c r="AE513" s="5"/>
      <c r="AF513" s="5"/>
      <c r="AG513" s="5"/>
    </row>
    <row r="514" spans="1:33" s="129" customFormat="1" ht="30">
      <c r="A514" s="5"/>
      <c r="B514" s="1003"/>
      <c r="C514" s="13" t="s">
        <v>1557</v>
      </c>
      <c r="D514" s="14" t="s">
        <v>82</v>
      </c>
      <c r="E514" s="12" t="s">
        <v>1558</v>
      </c>
      <c r="F514" s="5"/>
      <c r="G514" s="5"/>
      <c r="H514" s="5"/>
      <c r="I514" s="5"/>
      <c r="J514" s="5"/>
      <c r="K514" s="5"/>
      <c r="L514" s="5"/>
      <c r="M514" s="5"/>
      <c r="N514" s="5"/>
      <c r="O514" s="5"/>
      <c r="P514" s="5"/>
      <c r="Q514" s="5"/>
      <c r="R514" s="5"/>
      <c r="S514" s="5"/>
      <c r="T514" s="5"/>
      <c r="U514" s="5"/>
      <c r="V514" s="5"/>
      <c r="W514" s="5"/>
      <c r="X514" s="5"/>
      <c r="Y514" s="5"/>
      <c r="Z514" s="5"/>
      <c r="AA514" s="5"/>
      <c r="AB514" s="5"/>
      <c r="AC514" s="5"/>
      <c r="AD514" s="5"/>
      <c r="AE514" s="5"/>
      <c r="AF514" s="5"/>
      <c r="AG514" s="5"/>
    </row>
    <row r="515" spans="1:33" s="129" customFormat="1">
      <c r="A515" s="5"/>
      <c r="B515" s="1003"/>
      <c r="C515" s="13" t="s">
        <v>485</v>
      </c>
      <c r="D515" s="14" t="s">
        <v>1559</v>
      </c>
      <c r="E515" s="12" t="s">
        <v>1560</v>
      </c>
      <c r="F515" s="5"/>
      <c r="G515" s="5"/>
      <c r="H515" s="5"/>
      <c r="I515" s="5"/>
      <c r="J515" s="5"/>
      <c r="K515" s="5"/>
      <c r="L515" s="5"/>
      <c r="M515" s="5"/>
      <c r="N515" s="5"/>
      <c r="O515" s="5"/>
      <c r="P515" s="5"/>
      <c r="Q515" s="5"/>
      <c r="R515" s="5"/>
      <c r="S515" s="5"/>
      <c r="T515" s="5"/>
      <c r="U515" s="5"/>
      <c r="V515" s="5"/>
      <c r="W515" s="5"/>
      <c r="X515" s="5"/>
      <c r="Y515" s="5"/>
      <c r="Z515" s="5"/>
      <c r="AA515" s="5"/>
      <c r="AB515" s="5"/>
      <c r="AC515" s="5"/>
      <c r="AD515" s="5"/>
      <c r="AE515" s="5"/>
      <c r="AF515" s="5"/>
      <c r="AG515" s="5"/>
    </row>
    <row r="516" spans="1:33" s="41" customFormat="1">
      <c r="A516" s="5"/>
      <c r="B516" s="1002" t="s">
        <v>1004</v>
      </c>
      <c r="C516" s="996" t="s">
        <v>272</v>
      </c>
      <c r="D516" s="997"/>
      <c r="E516" s="998"/>
      <c r="F516" s="5"/>
      <c r="G516" s="5"/>
      <c r="H516" s="5"/>
      <c r="I516" s="5"/>
      <c r="J516" s="5"/>
      <c r="K516" s="5"/>
      <c r="L516" s="5"/>
      <c r="M516" s="5"/>
      <c r="N516" s="5"/>
      <c r="O516" s="5"/>
      <c r="P516" s="5"/>
      <c r="Q516" s="5"/>
      <c r="R516" s="5"/>
      <c r="S516" s="5"/>
      <c r="T516" s="5"/>
      <c r="U516" s="5"/>
      <c r="V516" s="5"/>
      <c r="W516" s="5"/>
      <c r="X516" s="5"/>
      <c r="Y516" s="5"/>
      <c r="Z516" s="5"/>
      <c r="AA516" s="5"/>
      <c r="AB516" s="5"/>
      <c r="AC516" s="5"/>
      <c r="AD516" s="5"/>
      <c r="AE516" s="5"/>
      <c r="AF516" s="5"/>
      <c r="AG516" s="5"/>
    </row>
    <row r="517" spans="1:33" s="130" customFormat="1">
      <c r="A517" s="5"/>
      <c r="B517" s="1002"/>
      <c r="C517" s="13" t="s">
        <v>1175</v>
      </c>
      <c r="D517" s="14" t="s">
        <v>1515</v>
      </c>
      <c r="E517" s="12" t="s">
        <v>1563</v>
      </c>
      <c r="F517" s="5"/>
      <c r="G517" s="5"/>
      <c r="H517" s="5"/>
      <c r="I517" s="5"/>
      <c r="J517" s="5"/>
      <c r="K517" s="5"/>
      <c r="L517" s="5"/>
      <c r="M517" s="5"/>
      <c r="N517" s="5"/>
      <c r="O517" s="5"/>
      <c r="P517" s="5"/>
      <c r="Q517" s="5"/>
      <c r="R517" s="5"/>
      <c r="S517" s="5"/>
      <c r="T517" s="5"/>
      <c r="U517" s="5"/>
      <c r="V517" s="5"/>
      <c r="W517" s="5"/>
      <c r="X517" s="5"/>
      <c r="Y517" s="5"/>
      <c r="Z517" s="5"/>
      <c r="AA517" s="5"/>
      <c r="AB517" s="5"/>
      <c r="AC517" s="5"/>
      <c r="AD517" s="5"/>
      <c r="AE517" s="5"/>
      <c r="AF517" s="5"/>
      <c r="AG517" s="5"/>
    </row>
    <row r="518" spans="1:33" s="130" customFormat="1">
      <c r="A518" s="5"/>
      <c r="B518" s="1002"/>
      <c r="C518" s="13" t="s">
        <v>1545</v>
      </c>
      <c r="D518" s="14" t="s">
        <v>1546</v>
      </c>
      <c r="E518" s="12" t="s">
        <v>1575</v>
      </c>
      <c r="F518" s="5"/>
      <c r="G518" s="5"/>
      <c r="H518" s="5"/>
      <c r="I518" s="5"/>
      <c r="J518" s="5"/>
      <c r="K518" s="5"/>
      <c r="L518" s="5"/>
      <c r="M518" s="5"/>
      <c r="N518" s="5"/>
      <c r="O518" s="5"/>
      <c r="P518" s="5"/>
      <c r="Q518" s="5"/>
      <c r="R518" s="5"/>
      <c r="S518" s="5"/>
      <c r="T518" s="5"/>
      <c r="U518" s="5"/>
      <c r="V518" s="5"/>
      <c r="W518" s="5"/>
      <c r="X518" s="5"/>
      <c r="Y518" s="5"/>
      <c r="Z518" s="5"/>
      <c r="AA518" s="5"/>
      <c r="AB518" s="5"/>
      <c r="AC518" s="5"/>
      <c r="AD518" s="5"/>
      <c r="AE518" s="5"/>
      <c r="AF518" s="5"/>
      <c r="AG518" s="5"/>
    </row>
    <row r="519" spans="1:33" s="130" customFormat="1">
      <c r="A519" s="5"/>
      <c r="B519" s="1002"/>
      <c r="C519" s="13" t="s">
        <v>445</v>
      </c>
      <c r="D519" s="14" t="s">
        <v>426</v>
      </c>
      <c r="E519" s="12" t="s">
        <v>1564</v>
      </c>
      <c r="F519" s="5"/>
      <c r="G519" s="5"/>
      <c r="H519" s="5"/>
      <c r="I519" s="5"/>
      <c r="J519" s="5"/>
      <c r="K519" s="5"/>
      <c r="L519" s="5"/>
      <c r="M519" s="5"/>
      <c r="N519" s="5"/>
      <c r="O519" s="5"/>
      <c r="P519" s="5"/>
      <c r="Q519" s="5"/>
      <c r="R519" s="5"/>
      <c r="S519" s="5"/>
      <c r="T519" s="5"/>
      <c r="U519" s="5"/>
      <c r="V519" s="5"/>
      <c r="W519" s="5"/>
      <c r="X519" s="5"/>
      <c r="Y519" s="5"/>
      <c r="Z519" s="5"/>
      <c r="AA519" s="5"/>
      <c r="AB519" s="5"/>
      <c r="AC519" s="5"/>
      <c r="AD519" s="5"/>
      <c r="AE519" s="5"/>
      <c r="AF519" s="5"/>
      <c r="AG519" s="5"/>
    </row>
    <row r="520" spans="1:33" s="130" customFormat="1">
      <c r="A520" s="5"/>
      <c r="B520" s="1002"/>
      <c r="C520" s="992" t="s">
        <v>9</v>
      </c>
      <c r="D520" s="14" t="s">
        <v>1438</v>
      </c>
      <c r="E520" s="12" t="s">
        <v>1565</v>
      </c>
      <c r="F520" s="5"/>
      <c r="G520" s="5"/>
      <c r="H520" s="5"/>
      <c r="I520" s="5"/>
      <c r="J520" s="5"/>
      <c r="K520" s="5"/>
      <c r="L520" s="5"/>
      <c r="M520" s="5"/>
      <c r="N520" s="5"/>
      <c r="O520" s="5"/>
      <c r="P520" s="5"/>
      <c r="Q520" s="5"/>
      <c r="R520" s="5"/>
      <c r="S520" s="5"/>
      <c r="T520" s="5"/>
      <c r="U520" s="5"/>
      <c r="V520" s="5"/>
      <c r="W520" s="5"/>
      <c r="X520" s="5"/>
      <c r="Y520" s="5"/>
      <c r="Z520" s="5"/>
      <c r="AA520" s="5"/>
      <c r="AB520" s="5"/>
      <c r="AC520" s="5"/>
      <c r="AD520" s="5"/>
      <c r="AE520" s="5"/>
      <c r="AF520" s="5"/>
      <c r="AG520" s="5"/>
    </row>
    <row r="521" spans="1:33" s="130" customFormat="1">
      <c r="A521" s="5"/>
      <c r="B521" s="1002"/>
      <c r="C521" s="995"/>
      <c r="D521" s="14" t="s">
        <v>166</v>
      </c>
      <c r="E521" s="12" t="s">
        <v>1566</v>
      </c>
      <c r="F521" s="5"/>
      <c r="G521" s="5"/>
      <c r="H521" s="5"/>
      <c r="I521" s="5"/>
      <c r="J521" s="5"/>
      <c r="K521" s="5"/>
      <c r="L521" s="5"/>
      <c r="M521" s="5"/>
      <c r="N521" s="5"/>
      <c r="O521" s="5"/>
      <c r="P521" s="5"/>
      <c r="Q521" s="5"/>
      <c r="R521" s="5"/>
      <c r="S521" s="5"/>
      <c r="T521" s="5"/>
      <c r="U521" s="5"/>
      <c r="V521" s="5"/>
      <c r="W521" s="5"/>
      <c r="X521" s="5"/>
      <c r="Y521" s="5"/>
      <c r="Z521" s="5"/>
      <c r="AA521" s="5"/>
      <c r="AB521" s="5"/>
      <c r="AC521" s="5"/>
      <c r="AD521" s="5"/>
      <c r="AE521" s="5"/>
      <c r="AF521" s="5"/>
      <c r="AG521" s="5"/>
    </row>
    <row r="522" spans="1:33" s="130" customFormat="1">
      <c r="A522" s="5"/>
      <c r="B522" s="1002"/>
      <c r="C522" s="993"/>
      <c r="D522" s="14" t="s">
        <v>133</v>
      </c>
      <c r="E522" s="12" t="s">
        <v>1567</v>
      </c>
      <c r="F522" s="5"/>
      <c r="G522" s="5"/>
      <c r="H522" s="5"/>
      <c r="I522" s="5"/>
      <c r="J522" s="5"/>
      <c r="K522" s="5"/>
      <c r="L522" s="5"/>
      <c r="M522" s="5"/>
      <c r="N522" s="5"/>
      <c r="O522" s="5"/>
      <c r="P522" s="5"/>
      <c r="Q522" s="5"/>
      <c r="R522" s="5"/>
      <c r="S522" s="5"/>
      <c r="T522" s="5"/>
      <c r="U522" s="5"/>
      <c r="V522" s="5"/>
      <c r="W522" s="5"/>
      <c r="X522" s="5"/>
      <c r="Y522" s="5"/>
      <c r="Z522" s="5"/>
      <c r="AA522" s="5"/>
      <c r="AB522" s="5"/>
      <c r="AC522" s="5"/>
      <c r="AD522" s="5"/>
      <c r="AE522" s="5"/>
      <c r="AF522" s="5"/>
      <c r="AG522" s="5"/>
    </row>
    <row r="523" spans="1:33" s="130" customFormat="1">
      <c r="A523" s="5"/>
      <c r="B523" s="1002"/>
      <c r="C523" s="992" t="s">
        <v>10</v>
      </c>
      <c r="D523" s="999" t="s">
        <v>850</v>
      </c>
      <c r="E523" s="12" t="s">
        <v>1568</v>
      </c>
      <c r="F523" s="5"/>
      <c r="G523" s="5"/>
      <c r="H523" s="5"/>
      <c r="I523" s="5"/>
      <c r="J523" s="5"/>
      <c r="K523" s="5"/>
      <c r="L523" s="5"/>
      <c r="M523" s="5"/>
      <c r="N523" s="5"/>
      <c r="O523" s="5"/>
      <c r="P523" s="5"/>
      <c r="Q523" s="5"/>
      <c r="R523" s="5"/>
      <c r="S523" s="5"/>
      <c r="T523" s="5"/>
      <c r="U523" s="5"/>
      <c r="V523" s="5"/>
      <c r="W523" s="5"/>
      <c r="X523" s="5"/>
      <c r="Y523" s="5"/>
      <c r="Z523" s="5"/>
      <c r="AA523" s="5"/>
      <c r="AB523" s="5"/>
      <c r="AC523" s="5"/>
      <c r="AD523" s="5"/>
      <c r="AE523" s="5"/>
      <c r="AF523" s="5"/>
      <c r="AG523" s="5"/>
    </row>
    <row r="524" spans="1:33" s="130" customFormat="1">
      <c r="A524" s="5"/>
      <c r="B524" s="1002"/>
      <c r="C524" s="993"/>
      <c r="D524" s="993"/>
      <c r="E524" s="12" t="s">
        <v>1569</v>
      </c>
      <c r="F524" s="5"/>
      <c r="G524" s="5"/>
      <c r="H524" s="5"/>
      <c r="I524" s="5"/>
      <c r="J524" s="5"/>
      <c r="K524" s="5"/>
      <c r="L524" s="5"/>
      <c r="M524" s="5"/>
      <c r="N524" s="5"/>
      <c r="O524" s="5"/>
      <c r="P524" s="5"/>
      <c r="Q524" s="5"/>
      <c r="R524" s="5"/>
      <c r="S524" s="5"/>
      <c r="T524" s="5"/>
      <c r="U524" s="5"/>
      <c r="V524" s="5"/>
      <c r="W524" s="5"/>
      <c r="X524" s="5"/>
      <c r="Y524" s="5"/>
      <c r="Z524" s="5"/>
      <c r="AA524" s="5"/>
      <c r="AB524" s="5"/>
      <c r="AC524" s="5"/>
      <c r="AD524" s="5"/>
      <c r="AE524" s="5"/>
      <c r="AF524" s="5"/>
      <c r="AG524" s="5"/>
    </row>
    <row r="525" spans="1:33" s="130" customFormat="1">
      <c r="A525" s="5"/>
      <c r="B525" s="1002"/>
      <c r="C525" s="992" t="s">
        <v>1015</v>
      </c>
      <c r="D525" s="999" t="s">
        <v>233</v>
      </c>
      <c r="E525" s="12" t="s">
        <v>1570</v>
      </c>
      <c r="F525" s="5"/>
      <c r="G525" s="5"/>
      <c r="H525" s="5"/>
      <c r="I525" s="5"/>
      <c r="J525" s="5"/>
      <c r="K525" s="5"/>
      <c r="L525" s="5"/>
      <c r="M525" s="5"/>
      <c r="N525" s="5"/>
      <c r="O525" s="5"/>
      <c r="P525" s="5"/>
      <c r="Q525" s="5"/>
      <c r="R525" s="5"/>
      <c r="S525" s="5"/>
      <c r="T525" s="5"/>
      <c r="U525" s="5"/>
      <c r="V525" s="5"/>
      <c r="W525" s="5"/>
      <c r="X525" s="5"/>
      <c r="Y525" s="5"/>
      <c r="Z525" s="5"/>
      <c r="AA525" s="5"/>
      <c r="AB525" s="5"/>
      <c r="AC525" s="5"/>
      <c r="AD525" s="5"/>
      <c r="AE525" s="5"/>
      <c r="AF525" s="5"/>
      <c r="AG525" s="5"/>
    </row>
    <row r="526" spans="1:33" s="130" customFormat="1">
      <c r="A526" s="5"/>
      <c r="B526" s="1002"/>
      <c r="C526" s="995"/>
      <c r="D526" s="995"/>
      <c r="E526" s="12" t="s">
        <v>1571</v>
      </c>
      <c r="F526" s="5"/>
      <c r="G526" s="5"/>
      <c r="H526" s="5"/>
      <c r="I526" s="5"/>
      <c r="J526" s="5"/>
      <c r="K526" s="5"/>
      <c r="L526" s="5"/>
      <c r="M526" s="5"/>
      <c r="N526" s="5"/>
      <c r="O526" s="5"/>
      <c r="P526" s="5"/>
      <c r="Q526" s="5"/>
      <c r="R526" s="5"/>
      <c r="S526" s="5"/>
      <c r="T526" s="5"/>
      <c r="U526" s="5"/>
      <c r="V526" s="5"/>
      <c r="W526" s="5"/>
      <c r="X526" s="5"/>
      <c r="Y526" s="5"/>
      <c r="Z526" s="5"/>
      <c r="AA526" s="5"/>
      <c r="AB526" s="5"/>
      <c r="AC526" s="5"/>
      <c r="AD526" s="5"/>
      <c r="AE526" s="5"/>
      <c r="AF526" s="5"/>
      <c r="AG526" s="5"/>
    </row>
    <row r="527" spans="1:33" s="130" customFormat="1">
      <c r="A527" s="5"/>
      <c r="B527" s="1002"/>
      <c r="C527" s="995"/>
      <c r="D527" s="995"/>
      <c r="E527" s="12" t="s">
        <v>1572</v>
      </c>
      <c r="F527" s="5"/>
      <c r="G527" s="5"/>
      <c r="H527" s="5"/>
      <c r="I527" s="5"/>
      <c r="J527" s="5"/>
      <c r="K527" s="5"/>
      <c r="L527" s="5"/>
      <c r="M527" s="5"/>
      <c r="N527" s="5"/>
      <c r="O527" s="5"/>
      <c r="P527" s="5"/>
      <c r="Q527" s="5"/>
      <c r="R527" s="5"/>
      <c r="S527" s="5"/>
      <c r="T527" s="5"/>
      <c r="U527" s="5"/>
      <c r="V527" s="5"/>
      <c r="W527" s="5"/>
      <c r="X527" s="5"/>
      <c r="Y527" s="5"/>
      <c r="Z527" s="5"/>
      <c r="AA527" s="5"/>
      <c r="AB527" s="5"/>
      <c r="AC527" s="5"/>
      <c r="AD527" s="5"/>
      <c r="AE527" s="5"/>
      <c r="AF527" s="5"/>
      <c r="AG527" s="5"/>
    </row>
    <row r="528" spans="1:33" s="130" customFormat="1">
      <c r="A528" s="5"/>
      <c r="B528" s="1002"/>
      <c r="C528" s="993"/>
      <c r="D528" s="993"/>
      <c r="E528" s="12" t="s">
        <v>1573</v>
      </c>
      <c r="F528" s="5"/>
      <c r="G528" s="5"/>
      <c r="H528" s="5"/>
      <c r="I528" s="5"/>
      <c r="J528" s="5"/>
      <c r="K528" s="5"/>
      <c r="L528" s="5"/>
      <c r="M528" s="5"/>
      <c r="N528" s="5"/>
      <c r="O528" s="5"/>
      <c r="P528" s="5"/>
      <c r="Q528" s="5"/>
      <c r="R528" s="5"/>
      <c r="S528" s="5"/>
      <c r="T528" s="5"/>
      <c r="U528" s="5"/>
      <c r="V528" s="5"/>
      <c r="W528" s="5"/>
      <c r="X528" s="5"/>
      <c r="Y528" s="5"/>
      <c r="Z528" s="5"/>
      <c r="AA528" s="5"/>
      <c r="AB528" s="5"/>
      <c r="AC528" s="5"/>
      <c r="AD528" s="5"/>
      <c r="AE528" s="5"/>
      <c r="AF528" s="5"/>
      <c r="AG528" s="5"/>
    </row>
    <row r="529" spans="1:33" s="130" customFormat="1">
      <c r="A529" s="5"/>
      <c r="B529" s="1002"/>
      <c r="C529" s="13" t="s">
        <v>485</v>
      </c>
      <c r="D529" s="14" t="s">
        <v>1559</v>
      </c>
      <c r="E529" s="12" t="s">
        <v>1574</v>
      </c>
      <c r="F529" s="5"/>
      <c r="G529" s="5"/>
      <c r="H529" s="5"/>
      <c r="I529" s="5"/>
      <c r="J529" s="5"/>
      <c r="K529" s="5"/>
      <c r="L529" s="5"/>
      <c r="M529" s="5"/>
      <c r="N529" s="5"/>
      <c r="O529" s="5"/>
      <c r="P529" s="5"/>
      <c r="Q529" s="5"/>
      <c r="R529" s="5"/>
      <c r="S529" s="5"/>
      <c r="T529" s="5"/>
      <c r="U529" s="5"/>
      <c r="V529" s="5"/>
      <c r="W529" s="5"/>
      <c r="X529" s="5"/>
      <c r="Y529" s="5"/>
      <c r="Z529" s="5"/>
      <c r="AA529" s="5"/>
      <c r="AB529" s="5"/>
      <c r="AC529" s="5"/>
      <c r="AD529" s="5"/>
      <c r="AE529" s="5"/>
      <c r="AF529" s="5"/>
      <c r="AG529" s="5"/>
    </row>
    <row r="530" spans="1:33">
      <c r="B530" s="1001" t="s">
        <v>1026</v>
      </c>
      <c r="C530" s="996" t="s">
        <v>272</v>
      </c>
      <c r="D530" s="997"/>
      <c r="E530" s="998"/>
    </row>
    <row r="531" spans="1:33" s="132" customFormat="1">
      <c r="A531" s="5"/>
      <c r="B531" s="1001"/>
      <c r="C531" s="131" t="s">
        <v>1545</v>
      </c>
      <c r="D531" s="89" t="s">
        <v>1546</v>
      </c>
      <c r="E531" s="90" t="s">
        <v>1588</v>
      </c>
      <c r="F531" s="5"/>
      <c r="G531" s="5"/>
      <c r="H531" s="5"/>
      <c r="I531" s="5"/>
      <c r="J531" s="5"/>
      <c r="K531" s="5"/>
      <c r="L531" s="5"/>
      <c r="M531" s="5"/>
      <c r="N531" s="5"/>
      <c r="O531" s="5"/>
      <c r="P531" s="5"/>
      <c r="Q531" s="5"/>
      <c r="R531" s="5"/>
      <c r="S531" s="5"/>
      <c r="T531" s="5"/>
      <c r="U531" s="5"/>
      <c r="V531" s="5"/>
      <c r="W531" s="5"/>
      <c r="X531" s="5"/>
      <c r="Y531" s="5"/>
      <c r="Z531" s="5"/>
      <c r="AA531" s="5"/>
      <c r="AB531" s="5"/>
      <c r="AC531" s="5"/>
      <c r="AD531" s="5"/>
      <c r="AE531" s="5"/>
      <c r="AF531" s="5"/>
      <c r="AG531" s="5"/>
    </row>
    <row r="532" spans="1:33" s="132" customFormat="1">
      <c r="A532" s="5"/>
      <c r="B532" s="1001"/>
      <c r="C532" s="13" t="s">
        <v>445</v>
      </c>
      <c r="D532" s="89" t="s">
        <v>426</v>
      </c>
      <c r="E532" s="90" t="s">
        <v>1576</v>
      </c>
      <c r="F532" s="5"/>
      <c r="G532" s="5"/>
      <c r="H532" s="5"/>
      <c r="I532" s="5"/>
      <c r="J532" s="5"/>
      <c r="K532" s="5"/>
      <c r="L532" s="5"/>
      <c r="M532" s="5"/>
      <c r="N532" s="5"/>
      <c r="O532" s="5"/>
      <c r="P532" s="5"/>
      <c r="Q532" s="5"/>
      <c r="R532" s="5"/>
      <c r="S532" s="5"/>
      <c r="T532" s="5"/>
      <c r="U532" s="5"/>
      <c r="V532" s="5"/>
      <c r="W532" s="5"/>
      <c r="X532" s="5"/>
      <c r="Y532" s="5"/>
      <c r="Z532" s="5"/>
      <c r="AA532" s="5"/>
      <c r="AB532" s="5"/>
      <c r="AC532" s="5"/>
      <c r="AD532" s="5"/>
      <c r="AE532" s="5"/>
      <c r="AF532" s="5"/>
      <c r="AG532" s="5"/>
    </row>
    <row r="533" spans="1:33" s="132" customFormat="1">
      <c r="A533" s="5"/>
      <c r="B533" s="1001"/>
      <c r="C533" s="992" t="s">
        <v>9</v>
      </c>
      <c r="D533" s="89" t="s">
        <v>423</v>
      </c>
      <c r="E533" s="90" t="s">
        <v>1577</v>
      </c>
      <c r="F533" s="5"/>
      <c r="G533" s="5"/>
      <c r="H533" s="5"/>
      <c r="I533" s="5"/>
      <c r="J533" s="5"/>
      <c r="K533" s="5"/>
      <c r="L533" s="5"/>
      <c r="M533" s="5"/>
      <c r="N533" s="5"/>
      <c r="O533" s="5"/>
      <c r="P533" s="5"/>
      <c r="Q533" s="5"/>
      <c r="R533" s="5"/>
      <c r="S533" s="5"/>
      <c r="T533" s="5"/>
      <c r="U533" s="5"/>
      <c r="V533" s="5"/>
      <c r="W533" s="5"/>
      <c r="X533" s="5"/>
      <c r="Y533" s="5"/>
      <c r="Z533" s="5"/>
      <c r="AA533" s="5"/>
      <c r="AB533" s="5"/>
      <c r="AC533" s="5"/>
      <c r="AD533" s="5"/>
      <c r="AE533" s="5"/>
      <c r="AF533" s="5"/>
      <c r="AG533" s="5"/>
    </row>
    <row r="534" spans="1:33" s="132" customFormat="1">
      <c r="A534" s="5"/>
      <c r="B534" s="1001"/>
      <c r="C534" s="993"/>
      <c r="D534" s="89" t="s">
        <v>133</v>
      </c>
      <c r="E534" s="90" t="s">
        <v>1578</v>
      </c>
      <c r="F534" s="5"/>
      <c r="G534" s="5"/>
      <c r="H534" s="5"/>
      <c r="I534" s="5"/>
      <c r="J534" s="5"/>
      <c r="K534" s="5"/>
      <c r="L534" s="5"/>
      <c r="M534" s="5"/>
      <c r="N534" s="5"/>
      <c r="O534" s="5"/>
      <c r="P534" s="5"/>
      <c r="Q534" s="5"/>
      <c r="R534" s="5"/>
      <c r="S534" s="5"/>
      <c r="T534" s="5"/>
      <c r="U534" s="5"/>
      <c r="V534" s="5"/>
      <c r="W534" s="5"/>
      <c r="X534" s="5"/>
      <c r="Y534" s="5"/>
      <c r="Z534" s="5"/>
      <c r="AA534" s="5"/>
      <c r="AB534" s="5"/>
      <c r="AC534" s="5"/>
      <c r="AD534" s="5"/>
      <c r="AE534" s="5"/>
      <c r="AF534" s="5"/>
      <c r="AG534" s="5"/>
    </row>
    <row r="535" spans="1:33" s="132" customFormat="1" ht="18">
      <c r="A535" s="5"/>
      <c r="B535" s="1001"/>
      <c r="C535" s="992" t="s">
        <v>10</v>
      </c>
      <c r="D535" s="994" t="s">
        <v>850</v>
      </c>
      <c r="E535" s="90" t="s">
        <v>1579</v>
      </c>
      <c r="F535" s="5"/>
      <c r="G535" s="5"/>
      <c r="H535" s="5"/>
      <c r="I535" s="5"/>
      <c r="J535" s="5"/>
      <c r="K535" s="5"/>
      <c r="L535" s="5"/>
      <c r="M535" s="5"/>
      <c r="N535" s="5"/>
      <c r="O535" s="5"/>
      <c r="P535" s="5"/>
      <c r="Q535" s="5"/>
      <c r="R535" s="5"/>
      <c r="S535" s="5"/>
      <c r="T535" s="5"/>
      <c r="U535" s="5"/>
      <c r="V535" s="5"/>
      <c r="W535" s="5"/>
      <c r="X535" s="5"/>
      <c r="Y535" s="5"/>
      <c r="Z535" s="5"/>
      <c r="AA535" s="5"/>
      <c r="AB535" s="5"/>
      <c r="AC535" s="5"/>
      <c r="AD535" s="5"/>
      <c r="AE535" s="5"/>
      <c r="AF535" s="5"/>
      <c r="AG535" s="5"/>
    </row>
    <row r="536" spans="1:33" s="132" customFormat="1">
      <c r="A536" s="5"/>
      <c r="B536" s="1001"/>
      <c r="C536" s="995"/>
      <c r="D536" s="995"/>
      <c r="E536" s="90" t="s">
        <v>1580</v>
      </c>
      <c r="F536" s="5"/>
      <c r="G536" s="5"/>
      <c r="H536" s="5"/>
      <c r="I536" s="5"/>
      <c r="J536" s="5"/>
      <c r="K536" s="5"/>
      <c r="L536" s="5"/>
      <c r="M536" s="5"/>
      <c r="N536" s="5"/>
      <c r="O536" s="5"/>
      <c r="P536" s="5"/>
      <c r="Q536" s="5"/>
      <c r="R536" s="5"/>
      <c r="S536" s="5"/>
      <c r="T536" s="5"/>
      <c r="U536" s="5"/>
      <c r="V536" s="5"/>
      <c r="W536" s="5"/>
      <c r="X536" s="5"/>
      <c r="Y536" s="5"/>
      <c r="Z536" s="5"/>
      <c r="AA536" s="5"/>
      <c r="AB536" s="5"/>
      <c r="AC536" s="5"/>
      <c r="AD536" s="5"/>
      <c r="AE536" s="5"/>
      <c r="AF536" s="5"/>
      <c r="AG536" s="5"/>
    </row>
    <row r="537" spans="1:33" s="132" customFormat="1">
      <c r="A537" s="5"/>
      <c r="B537" s="1001"/>
      <c r="C537" s="993"/>
      <c r="D537" s="993"/>
      <c r="E537" s="90" t="s">
        <v>1581</v>
      </c>
      <c r="F537" s="5"/>
      <c r="G537" s="5"/>
      <c r="H537" s="5"/>
      <c r="I537" s="5"/>
      <c r="J537" s="5"/>
      <c r="K537" s="5"/>
      <c r="L537" s="5"/>
      <c r="M537" s="5"/>
      <c r="N537" s="5"/>
      <c r="O537" s="5"/>
      <c r="P537" s="5"/>
      <c r="Q537" s="5"/>
      <c r="R537" s="5"/>
      <c r="S537" s="5"/>
      <c r="T537" s="5"/>
      <c r="U537" s="5"/>
      <c r="V537" s="5"/>
      <c r="W537" s="5"/>
      <c r="X537" s="5"/>
      <c r="Y537" s="5"/>
      <c r="Z537" s="5"/>
      <c r="AA537" s="5"/>
      <c r="AB537" s="5"/>
      <c r="AC537" s="5"/>
      <c r="AD537" s="5"/>
      <c r="AE537" s="5"/>
      <c r="AF537" s="5"/>
      <c r="AG537" s="5"/>
    </row>
    <row r="538" spans="1:33" s="132" customFormat="1">
      <c r="A538" s="5"/>
      <c r="B538" s="1001"/>
      <c r="C538" s="992" t="s">
        <v>1015</v>
      </c>
      <c r="D538" s="89" t="s">
        <v>131</v>
      </c>
      <c r="E538" s="90" t="s">
        <v>1582</v>
      </c>
      <c r="F538" s="5"/>
      <c r="G538" s="5"/>
      <c r="H538" s="5"/>
      <c r="I538" s="5"/>
      <c r="J538" s="5"/>
      <c r="K538" s="5"/>
      <c r="L538" s="5"/>
      <c r="M538" s="5"/>
      <c r="N538" s="5"/>
      <c r="O538" s="5"/>
      <c r="P538" s="5"/>
      <c r="Q538" s="5"/>
      <c r="R538" s="5"/>
      <c r="S538" s="5"/>
      <c r="T538" s="5"/>
      <c r="U538" s="5"/>
      <c r="V538" s="5"/>
      <c r="W538" s="5"/>
      <c r="X538" s="5"/>
      <c r="Y538" s="5"/>
      <c r="Z538" s="5"/>
      <c r="AA538" s="5"/>
      <c r="AB538" s="5"/>
      <c r="AC538" s="5"/>
      <c r="AD538" s="5"/>
      <c r="AE538" s="5"/>
      <c r="AF538" s="5"/>
      <c r="AG538" s="5"/>
    </row>
    <row r="539" spans="1:33" s="132" customFormat="1">
      <c r="A539" s="5"/>
      <c r="B539" s="1001"/>
      <c r="C539" s="995"/>
      <c r="D539" s="994" t="s">
        <v>233</v>
      </c>
      <c r="E539" s="90" t="s">
        <v>1583</v>
      </c>
      <c r="F539" s="5"/>
      <c r="G539" s="5"/>
      <c r="H539" s="5"/>
      <c r="I539" s="5"/>
      <c r="J539" s="5"/>
      <c r="K539" s="5"/>
      <c r="L539" s="5"/>
      <c r="M539" s="5"/>
      <c r="N539" s="5"/>
      <c r="O539" s="5"/>
      <c r="P539" s="5"/>
      <c r="Q539" s="5"/>
      <c r="R539" s="5"/>
      <c r="S539" s="5"/>
      <c r="T539" s="5"/>
      <c r="U539" s="5"/>
      <c r="V539" s="5"/>
      <c r="W539" s="5"/>
      <c r="X539" s="5"/>
      <c r="Y539" s="5"/>
      <c r="Z539" s="5"/>
      <c r="AA539" s="5"/>
      <c r="AB539" s="5"/>
      <c r="AC539" s="5"/>
      <c r="AD539" s="5"/>
      <c r="AE539" s="5"/>
      <c r="AF539" s="5"/>
      <c r="AG539" s="5"/>
    </row>
    <row r="540" spans="1:33" s="132" customFormat="1">
      <c r="A540" s="5"/>
      <c r="B540" s="1001"/>
      <c r="C540" s="995"/>
      <c r="D540" s="995"/>
      <c r="E540" s="90" t="s">
        <v>1584</v>
      </c>
      <c r="F540" s="5"/>
      <c r="G540" s="5"/>
      <c r="H540" s="5"/>
      <c r="I540" s="5"/>
      <c r="J540" s="5"/>
      <c r="K540" s="5"/>
      <c r="L540" s="5"/>
      <c r="M540" s="5"/>
      <c r="N540" s="5"/>
      <c r="O540" s="5"/>
      <c r="P540" s="5"/>
      <c r="Q540" s="5"/>
      <c r="R540" s="5"/>
      <c r="S540" s="5"/>
      <c r="T540" s="5"/>
      <c r="U540" s="5"/>
      <c r="V540" s="5"/>
      <c r="W540" s="5"/>
      <c r="X540" s="5"/>
      <c r="Y540" s="5"/>
      <c r="Z540" s="5"/>
      <c r="AA540" s="5"/>
      <c r="AB540" s="5"/>
      <c r="AC540" s="5"/>
      <c r="AD540" s="5"/>
      <c r="AE540" s="5"/>
      <c r="AF540" s="5"/>
      <c r="AG540" s="5"/>
    </row>
    <row r="541" spans="1:33" s="132" customFormat="1">
      <c r="A541" s="5"/>
      <c r="B541" s="1001"/>
      <c r="C541" s="995"/>
      <c r="D541" s="995"/>
      <c r="E541" s="90" t="s">
        <v>1585</v>
      </c>
      <c r="F541" s="5"/>
      <c r="G541" s="5"/>
      <c r="H541" s="5"/>
      <c r="I541" s="5"/>
      <c r="J541" s="5"/>
      <c r="K541" s="5"/>
      <c r="L541" s="5"/>
      <c r="M541" s="5"/>
      <c r="N541" s="5"/>
      <c r="O541" s="5"/>
      <c r="P541" s="5"/>
      <c r="Q541" s="5"/>
      <c r="R541" s="5"/>
      <c r="S541" s="5"/>
      <c r="T541" s="5"/>
      <c r="U541" s="5"/>
      <c r="V541" s="5"/>
      <c r="W541" s="5"/>
      <c r="X541" s="5"/>
      <c r="Y541" s="5"/>
      <c r="Z541" s="5"/>
      <c r="AA541" s="5"/>
      <c r="AB541" s="5"/>
      <c r="AC541" s="5"/>
      <c r="AD541" s="5"/>
      <c r="AE541" s="5"/>
      <c r="AF541" s="5"/>
      <c r="AG541" s="5"/>
    </row>
    <row r="542" spans="1:33" s="132" customFormat="1">
      <c r="A542" s="5"/>
      <c r="B542" s="1001"/>
      <c r="C542" s="995"/>
      <c r="D542" s="995"/>
      <c r="E542" s="90" t="s">
        <v>1586</v>
      </c>
      <c r="F542" s="5"/>
      <c r="G542" s="5"/>
      <c r="H542" s="5"/>
      <c r="I542" s="5"/>
      <c r="J542" s="5"/>
      <c r="K542" s="5"/>
      <c r="L542" s="5"/>
      <c r="M542" s="5"/>
      <c r="N542" s="5"/>
      <c r="O542" s="5"/>
      <c r="P542" s="5"/>
      <c r="Q542" s="5"/>
      <c r="R542" s="5"/>
      <c r="S542" s="5"/>
      <c r="T542" s="5"/>
      <c r="U542" s="5"/>
      <c r="V542" s="5"/>
      <c r="W542" s="5"/>
      <c r="X542" s="5"/>
      <c r="Y542" s="5"/>
      <c r="Z542" s="5"/>
      <c r="AA542" s="5"/>
      <c r="AB542" s="5"/>
      <c r="AC542" s="5"/>
      <c r="AD542" s="5"/>
      <c r="AE542" s="5"/>
      <c r="AF542" s="5"/>
      <c r="AG542" s="5"/>
    </row>
    <row r="543" spans="1:33" s="132" customFormat="1">
      <c r="A543" s="5"/>
      <c r="B543" s="1001"/>
      <c r="C543" s="993"/>
      <c r="D543" s="993"/>
      <c r="E543" s="90" t="s">
        <v>1587</v>
      </c>
      <c r="F543" s="5"/>
      <c r="G543" s="5"/>
      <c r="H543" s="5"/>
      <c r="I543" s="5"/>
      <c r="J543" s="5"/>
      <c r="K543" s="5"/>
      <c r="L543" s="5"/>
      <c r="M543" s="5"/>
      <c r="N543" s="5"/>
      <c r="O543" s="5"/>
      <c r="P543" s="5"/>
      <c r="Q543" s="5"/>
      <c r="R543" s="5"/>
      <c r="S543" s="5"/>
      <c r="T543" s="5"/>
      <c r="U543" s="5"/>
      <c r="V543" s="5"/>
      <c r="W543" s="5"/>
      <c r="X543" s="5"/>
      <c r="Y543" s="5"/>
      <c r="Z543" s="5"/>
      <c r="AA543" s="5"/>
      <c r="AB543" s="5"/>
      <c r="AC543" s="5"/>
      <c r="AD543" s="5"/>
      <c r="AE543" s="5"/>
      <c r="AF543" s="5"/>
      <c r="AG543" s="5"/>
    </row>
    <row r="544" spans="1:33">
      <c r="B544" s="1041" t="s">
        <v>1038</v>
      </c>
      <c r="C544" s="996" t="s">
        <v>272</v>
      </c>
      <c r="D544" s="997"/>
      <c r="E544" s="998"/>
    </row>
    <row r="545" spans="1:33" s="133" customFormat="1">
      <c r="A545" s="5"/>
      <c r="B545" s="1041"/>
      <c r="C545" s="13" t="s">
        <v>1545</v>
      </c>
      <c r="D545" s="89" t="s">
        <v>1546</v>
      </c>
      <c r="E545" s="90" t="s">
        <v>1604</v>
      </c>
      <c r="F545" s="5"/>
      <c r="G545" s="5"/>
      <c r="H545" s="5"/>
      <c r="I545" s="5"/>
      <c r="J545" s="5"/>
      <c r="K545" s="5"/>
      <c r="L545" s="5"/>
      <c r="M545" s="5"/>
      <c r="N545" s="5"/>
      <c r="O545" s="5"/>
      <c r="P545" s="5"/>
      <c r="Q545" s="5"/>
      <c r="R545" s="5"/>
      <c r="S545" s="5"/>
      <c r="T545" s="5"/>
      <c r="U545" s="5"/>
      <c r="V545" s="5"/>
      <c r="W545" s="5"/>
      <c r="X545" s="5"/>
      <c r="Y545" s="5"/>
      <c r="Z545" s="5"/>
      <c r="AA545" s="5"/>
      <c r="AB545" s="5"/>
      <c r="AC545" s="5"/>
      <c r="AD545" s="5"/>
      <c r="AE545" s="5"/>
      <c r="AF545" s="5"/>
      <c r="AG545" s="5"/>
    </row>
    <row r="546" spans="1:33" s="133" customFormat="1">
      <c r="A546" s="5"/>
      <c r="B546" s="1041"/>
      <c r="C546" s="992" t="s">
        <v>445</v>
      </c>
      <c r="D546" s="89" t="s">
        <v>426</v>
      </c>
      <c r="E546" s="90" t="s">
        <v>1589</v>
      </c>
      <c r="F546" s="5"/>
      <c r="G546" s="5"/>
      <c r="H546" s="5"/>
      <c r="I546" s="5"/>
      <c r="J546" s="5"/>
      <c r="K546" s="5"/>
      <c r="L546" s="5"/>
      <c r="M546" s="5"/>
      <c r="N546" s="5"/>
      <c r="O546" s="5"/>
      <c r="P546" s="5"/>
      <c r="Q546" s="5"/>
      <c r="R546" s="5"/>
      <c r="S546" s="5"/>
      <c r="T546" s="5"/>
      <c r="U546" s="5"/>
      <c r="V546" s="5"/>
      <c r="W546" s="5"/>
      <c r="X546" s="5"/>
      <c r="Y546" s="5"/>
      <c r="Z546" s="5"/>
      <c r="AA546" s="5"/>
      <c r="AB546" s="5"/>
      <c r="AC546" s="5"/>
      <c r="AD546" s="5"/>
      <c r="AE546" s="5"/>
      <c r="AF546" s="5"/>
      <c r="AG546" s="5"/>
    </row>
    <row r="547" spans="1:33" s="133" customFormat="1">
      <c r="A547" s="5"/>
      <c r="B547" s="1041"/>
      <c r="C547" s="993"/>
      <c r="D547" s="89" t="s">
        <v>1212</v>
      </c>
      <c r="E547" s="90" t="s">
        <v>1590</v>
      </c>
      <c r="F547" s="5"/>
      <c r="G547" s="5"/>
      <c r="H547" s="5"/>
      <c r="I547" s="5"/>
      <c r="J547" s="5"/>
      <c r="K547" s="5"/>
      <c r="L547" s="5"/>
      <c r="M547" s="5"/>
      <c r="N547" s="5"/>
      <c r="O547" s="5"/>
      <c r="P547" s="5"/>
      <c r="Q547" s="5"/>
      <c r="R547" s="5"/>
      <c r="S547" s="5"/>
      <c r="T547" s="5"/>
      <c r="U547" s="5"/>
      <c r="V547" s="5"/>
      <c r="W547" s="5"/>
      <c r="X547" s="5"/>
      <c r="Y547" s="5"/>
      <c r="Z547" s="5"/>
      <c r="AA547" s="5"/>
      <c r="AB547" s="5"/>
      <c r="AC547" s="5"/>
      <c r="AD547" s="5"/>
      <c r="AE547" s="5"/>
      <c r="AF547" s="5"/>
      <c r="AG547" s="5"/>
    </row>
    <row r="548" spans="1:33" s="133" customFormat="1">
      <c r="A548" s="5"/>
      <c r="B548" s="1041"/>
      <c r="C548" s="992" t="s">
        <v>833</v>
      </c>
      <c r="D548" s="89" t="s">
        <v>1438</v>
      </c>
      <c r="E548" s="90" t="s">
        <v>1439</v>
      </c>
      <c r="F548" s="5"/>
      <c r="G548" s="5"/>
      <c r="H548" s="5"/>
      <c r="I548" s="5"/>
      <c r="J548" s="5"/>
      <c r="K548" s="5"/>
      <c r="L548" s="5"/>
      <c r="M548" s="5"/>
      <c r="N548" s="5"/>
      <c r="O548" s="5"/>
      <c r="P548" s="5"/>
      <c r="Q548" s="5"/>
      <c r="R548" s="5"/>
      <c r="S548" s="5"/>
      <c r="T548" s="5"/>
      <c r="U548" s="5"/>
      <c r="V548" s="5"/>
      <c r="W548" s="5"/>
      <c r="X548" s="5"/>
      <c r="Y548" s="5"/>
      <c r="Z548" s="5"/>
      <c r="AA548" s="5"/>
      <c r="AB548" s="5"/>
      <c r="AC548" s="5"/>
      <c r="AD548" s="5"/>
      <c r="AE548" s="5"/>
      <c r="AF548" s="5"/>
      <c r="AG548" s="5"/>
    </row>
    <row r="549" spans="1:33" s="133" customFormat="1" ht="18">
      <c r="A549" s="5"/>
      <c r="B549" s="1041"/>
      <c r="C549" s="995"/>
      <c r="D549" s="994" t="s">
        <v>1591</v>
      </c>
      <c r="E549" s="90" t="s">
        <v>1592</v>
      </c>
      <c r="F549" s="5"/>
      <c r="G549" s="5"/>
      <c r="H549" s="5"/>
      <c r="I549" s="5"/>
      <c r="J549" s="5"/>
      <c r="K549" s="5"/>
      <c r="L549" s="5"/>
      <c r="M549" s="5"/>
      <c r="N549" s="5"/>
      <c r="O549" s="5"/>
      <c r="P549" s="5"/>
      <c r="Q549" s="5"/>
      <c r="R549" s="5"/>
      <c r="S549" s="5"/>
      <c r="T549" s="5"/>
      <c r="U549" s="5"/>
      <c r="V549" s="5"/>
      <c r="W549" s="5"/>
      <c r="X549" s="5"/>
      <c r="Y549" s="5"/>
      <c r="Z549" s="5"/>
      <c r="AA549" s="5"/>
      <c r="AB549" s="5"/>
      <c r="AC549" s="5"/>
      <c r="AD549" s="5"/>
      <c r="AE549" s="5"/>
      <c r="AF549" s="5"/>
      <c r="AG549" s="5"/>
    </row>
    <row r="550" spans="1:33" s="133" customFormat="1">
      <c r="A550" s="5"/>
      <c r="B550" s="1041"/>
      <c r="C550" s="993"/>
      <c r="D550" s="993"/>
      <c r="E550" s="90" t="s">
        <v>1593</v>
      </c>
      <c r="F550" s="5"/>
      <c r="G550" s="5"/>
      <c r="H550" s="5"/>
      <c r="I550" s="5"/>
      <c r="J550" s="5"/>
      <c r="K550" s="5"/>
      <c r="L550" s="5"/>
      <c r="M550" s="5"/>
      <c r="N550" s="5"/>
      <c r="O550" s="5"/>
      <c r="P550" s="5"/>
      <c r="Q550" s="5"/>
      <c r="R550" s="5"/>
      <c r="S550" s="5"/>
      <c r="T550" s="5"/>
      <c r="U550" s="5"/>
      <c r="V550" s="5"/>
      <c r="W550" s="5"/>
      <c r="X550" s="5"/>
      <c r="Y550" s="5"/>
      <c r="Z550" s="5"/>
      <c r="AA550" s="5"/>
      <c r="AB550" s="5"/>
      <c r="AC550" s="5"/>
      <c r="AD550" s="5"/>
      <c r="AE550" s="5"/>
      <c r="AF550" s="5"/>
      <c r="AG550" s="5"/>
    </row>
    <row r="551" spans="1:33" s="133" customFormat="1">
      <c r="A551" s="5"/>
      <c r="B551" s="1041"/>
      <c r="C551" s="13" t="s">
        <v>10</v>
      </c>
      <c r="D551" s="89" t="s">
        <v>850</v>
      </c>
      <c r="E551" s="90" t="s">
        <v>1594</v>
      </c>
      <c r="F551" s="5"/>
      <c r="G551" s="5"/>
      <c r="H551" s="5"/>
      <c r="I551" s="5"/>
      <c r="J551" s="5"/>
      <c r="K551" s="5"/>
      <c r="L551" s="5"/>
      <c r="M551" s="5"/>
      <c r="N551" s="5"/>
      <c r="O551" s="5"/>
      <c r="P551" s="5"/>
      <c r="Q551" s="5"/>
      <c r="R551" s="5"/>
      <c r="S551" s="5"/>
      <c r="T551" s="5"/>
      <c r="U551" s="5"/>
      <c r="V551" s="5"/>
      <c r="W551" s="5"/>
      <c r="X551" s="5"/>
      <c r="Y551" s="5"/>
      <c r="Z551" s="5"/>
      <c r="AA551" s="5"/>
      <c r="AB551" s="5"/>
      <c r="AC551" s="5"/>
      <c r="AD551" s="5"/>
      <c r="AE551" s="5"/>
      <c r="AF551" s="5"/>
      <c r="AG551" s="5"/>
    </row>
    <row r="552" spans="1:33" s="133" customFormat="1">
      <c r="A552" s="5"/>
      <c r="B552" s="1041"/>
      <c r="C552" s="992" t="s">
        <v>9</v>
      </c>
      <c r="D552" s="89" t="s">
        <v>426</v>
      </c>
      <c r="E552" s="90" t="s">
        <v>1595</v>
      </c>
      <c r="F552" s="5"/>
      <c r="G552" s="5"/>
      <c r="H552" s="5"/>
      <c r="I552" s="5"/>
      <c r="J552" s="5"/>
      <c r="K552" s="5"/>
      <c r="L552" s="5"/>
      <c r="M552" s="5"/>
      <c r="N552" s="5"/>
      <c r="O552" s="5"/>
      <c r="P552" s="5"/>
      <c r="Q552" s="5"/>
      <c r="R552" s="5"/>
      <c r="S552" s="5"/>
      <c r="T552" s="5"/>
      <c r="U552" s="5"/>
      <c r="V552" s="5"/>
      <c r="W552" s="5"/>
      <c r="X552" s="5"/>
      <c r="Y552" s="5"/>
      <c r="Z552" s="5"/>
      <c r="AA552" s="5"/>
      <c r="AB552" s="5"/>
      <c r="AC552" s="5"/>
      <c r="AD552" s="5"/>
      <c r="AE552" s="5"/>
      <c r="AF552" s="5"/>
      <c r="AG552" s="5"/>
    </row>
    <row r="553" spans="1:33" s="133" customFormat="1">
      <c r="A553" s="5"/>
      <c r="B553" s="1041"/>
      <c r="C553" s="995"/>
      <c r="D553" s="89" t="s">
        <v>1596</v>
      </c>
      <c r="E553" s="90" t="s">
        <v>1597</v>
      </c>
      <c r="F553" s="5"/>
      <c r="G553" s="5"/>
      <c r="H553" s="5"/>
      <c r="I553" s="5"/>
      <c r="J553" s="5"/>
      <c r="K553" s="5"/>
      <c r="L553" s="5"/>
      <c r="M553" s="5"/>
      <c r="N553" s="5"/>
      <c r="O553" s="5"/>
      <c r="P553" s="5"/>
      <c r="Q553" s="5"/>
      <c r="R553" s="5"/>
      <c r="S553" s="5"/>
      <c r="T553" s="5"/>
      <c r="U553" s="5"/>
      <c r="V553" s="5"/>
      <c r="W553" s="5"/>
      <c r="X553" s="5"/>
      <c r="Y553" s="5"/>
      <c r="Z553" s="5"/>
      <c r="AA553" s="5"/>
      <c r="AB553" s="5"/>
      <c r="AC553" s="5"/>
      <c r="AD553" s="5"/>
      <c r="AE553" s="5"/>
      <c r="AF553" s="5"/>
      <c r="AG553" s="5"/>
    </row>
    <row r="554" spans="1:33" s="133" customFormat="1">
      <c r="A554" s="5"/>
      <c r="B554" s="1041"/>
      <c r="C554" s="995"/>
      <c r="D554" s="994" t="s">
        <v>423</v>
      </c>
      <c r="E554" s="90" t="s">
        <v>1598</v>
      </c>
      <c r="F554" s="5"/>
      <c r="G554" s="5"/>
      <c r="H554" s="5"/>
      <c r="I554" s="5"/>
      <c r="J554" s="5"/>
      <c r="K554" s="5"/>
      <c r="L554" s="5"/>
      <c r="M554" s="5"/>
      <c r="N554" s="5"/>
      <c r="O554" s="5"/>
      <c r="P554" s="5"/>
      <c r="Q554" s="5"/>
      <c r="R554" s="5"/>
      <c r="S554" s="5"/>
      <c r="T554" s="5"/>
      <c r="U554" s="5"/>
      <c r="V554" s="5"/>
      <c r="W554" s="5"/>
      <c r="X554" s="5"/>
      <c r="Y554" s="5"/>
      <c r="Z554" s="5"/>
      <c r="AA554" s="5"/>
      <c r="AB554" s="5"/>
      <c r="AC554" s="5"/>
      <c r="AD554" s="5"/>
      <c r="AE554" s="5"/>
      <c r="AF554" s="5"/>
      <c r="AG554" s="5"/>
    </row>
    <row r="555" spans="1:33" s="133" customFormat="1">
      <c r="A555" s="5"/>
      <c r="B555" s="1041"/>
      <c r="C555" s="993"/>
      <c r="D555" s="993"/>
      <c r="E555" s="90" t="s">
        <v>1599</v>
      </c>
      <c r="F555" s="5"/>
      <c r="G555" s="5"/>
      <c r="H555" s="5"/>
      <c r="I555" s="5"/>
      <c r="J555" s="5"/>
      <c r="K555" s="5"/>
      <c r="L555" s="5"/>
      <c r="M555" s="5"/>
      <c r="N555" s="5"/>
      <c r="O555" s="5"/>
      <c r="P555" s="5"/>
      <c r="Q555" s="5"/>
      <c r="R555" s="5"/>
      <c r="S555" s="5"/>
      <c r="T555" s="5"/>
      <c r="U555" s="5"/>
      <c r="V555" s="5"/>
      <c r="W555" s="5"/>
      <c r="X555" s="5"/>
      <c r="Y555" s="5"/>
      <c r="Z555" s="5"/>
      <c r="AA555" s="5"/>
      <c r="AB555" s="5"/>
      <c r="AC555" s="5"/>
      <c r="AD555" s="5"/>
      <c r="AE555" s="5"/>
      <c r="AF555" s="5"/>
      <c r="AG555" s="5"/>
    </row>
    <row r="556" spans="1:33" s="133" customFormat="1">
      <c r="A556" s="5"/>
      <c r="B556" s="1041"/>
      <c r="C556" s="992" t="s">
        <v>1015</v>
      </c>
      <c r="D556" s="994" t="s">
        <v>233</v>
      </c>
      <c r="E556" s="90" t="s">
        <v>1600</v>
      </c>
      <c r="F556" s="5"/>
      <c r="G556" s="5"/>
      <c r="H556" s="5"/>
      <c r="I556" s="5"/>
      <c r="J556" s="5"/>
      <c r="K556" s="5"/>
      <c r="L556" s="5"/>
      <c r="M556" s="5"/>
      <c r="N556" s="5"/>
      <c r="O556" s="5"/>
      <c r="P556" s="5"/>
      <c r="Q556" s="5"/>
      <c r="R556" s="5"/>
      <c r="S556" s="5"/>
      <c r="T556" s="5"/>
      <c r="U556" s="5"/>
      <c r="V556" s="5"/>
      <c r="W556" s="5"/>
      <c r="X556" s="5"/>
      <c r="Y556" s="5"/>
      <c r="Z556" s="5"/>
      <c r="AA556" s="5"/>
      <c r="AB556" s="5"/>
      <c r="AC556" s="5"/>
      <c r="AD556" s="5"/>
      <c r="AE556" s="5"/>
      <c r="AF556" s="5"/>
      <c r="AG556" s="5"/>
    </row>
    <row r="557" spans="1:33" s="133" customFormat="1">
      <c r="A557" s="5"/>
      <c r="B557" s="1041"/>
      <c r="C557" s="995"/>
      <c r="D557" s="995"/>
      <c r="E557" s="90" t="s">
        <v>1583</v>
      </c>
      <c r="F557" s="5"/>
      <c r="G557" s="5"/>
      <c r="H557" s="5"/>
      <c r="I557" s="5"/>
      <c r="J557" s="5"/>
      <c r="K557" s="5"/>
      <c r="L557" s="5"/>
      <c r="M557" s="5"/>
      <c r="N557" s="5"/>
      <c r="O557" s="5"/>
      <c r="P557" s="5"/>
      <c r="Q557" s="5"/>
      <c r="R557" s="5"/>
      <c r="S557" s="5"/>
      <c r="T557" s="5"/>
      <c r="U557" s="5"/>
      <c r="V557" s="5"/>
      <c r="W557" s="5"/>
      <c r="X557" s="5"/>
      <c r="Y557" s="5"/>
      <c r="Z557" s="5"/>
      <c r="AA557" s="5"/>
      <c r="AB557" s="5"/>
      <c r="AC557" s="5"/>
      <c r="AD557" s="5"/>
      <c r="AE557" s="5"/>
      <c r="AF557" s="5"/>
      <c r="AG557" s="5"/>
    </row>
    <row r="558" spans="1:33" s="133" customFormat="1">
      <c r="A558" s="5"/>
      <c r="B558" s="1041"/>
      <c r="C558" s="993"/>
      <c r="D558" s="993"/>
      <c r="E558" s="90" t="s">
        <v>1553</v>
      </c>
      <c r="F558" s="5"/>
      <c r="G558" s="5"/>
      <c r="H558" s="5"/>
      <c r="I558" s="5"/>
      <c r="J558" s="5"/>
      <c r="K558" s="5"/>
      <c r="L558" s="5"/>
      <c r="M558" s="5"/>
      <c r="N558" s="5"/>
      <c r="O558" s="5"/>
      <c r="P558" s="5"/>
      <c r="Q558" s="5"/>
      <c r="R558" s="5"/>
      <c r="S558" s="5"/>
      <c r="T558" s="5"/>
      <c r="U558" s="5"/>
      <c r="V558" s="5"/>
      <c r="W558" s="5"/>
      <c r="X558" s="5"/>
      <c r="Y558" s="5"/>
      <c r="Z558" s="5"/>
      <c r="AA558" s="5"/>
      <c r="AB558" s="5"/>
      <c r="AC558" s="5"/>
      <c r="AD558" s="5"/>
      <c r="AE558" s="5"/>
      <c r="AF558" s="5"/>
      <c r="AG558" s="5"/>
    </row>
    <row r="559" spans="1:33" s="133" customFormat="1">
      <c r="A559" s="5"/>
      <c r="B559" s="1041"/>
      <c r="C559" s="13" t="s">
        <v>485</v>
      </c>
      <c r="D559" s="89" t="s">
        <v>582</v>
      </c>
      <c r="E559" s="90" t="s">
        <v>1601</v>
      </c>
      <c r="F559" s="5"/>
      <c r="G559" s="5"/>
      <c r="H559" s="5"/>
      <c r="I559" s="5"/>
      <c r="J559" s="5"/>
      <c r="K559" s="5"/>
      <c r="L559" s="5"/>
      <c r="M559" s="5"/>
      <c r="N559" s="5"/>
      <c r="O559" s="5"/>
      <c r="P559" s="5"/>
      <c r="Q559" s="5"/>
      <c r="R559" s="5"/>
      <c r="S559" s="5"/>
      <c r="T559" s="5"/>
      <c r="U559" s="5"/>
      <c r="V559" s="5"/>
      <c r="W559" s="5"/>
      <c r="X559" s="5"/>
      <c r="Y559" s="5"/>
      <c r="Z559" s="5"/>
      <c r="AA559" s="5"/>
      <c r="AB559" s="5"/>
      <c r="AC559" s="5"/>
      <c r="AD559" s="5"/>
      <c r="AE559" s="5"/>
      <c r="AF559" s="5"/>
      <c r="AG559" s="5"/>
    </row>
    <row r="560" spans="1:33" s="133" customFormat="1" ht="30">
      <c r="A560" s="5"/>
      <c r="B560" s="1041"/>
      <c r="C560" s="13" t="s">
        <v>1557</v>
      </c>
      <c r="D560" s="89" t="s">
        <v>1602</v>
      </c>
      <c r="E560" s="90" t="s">
        <v>1603</v>
      </c>
      <c r="F560" s="5"/>
      <c r="G560" s="5"/>
      <c r="H560" s="5"/>
      <c r="I560" s="5"/>
      <c r="J560" s="5"/>
      <c r="K560" s="5"/>
      <c r="L560" s="5"/>
      <c r="M560" s="5"/>
      <c r="N560" s="5"/>
      <c r="O560" s="5"/>
      <c r="P560" s="5"/>
      <c r="Q560" s="5"/>
      <c r="R560" s="5"/>
      <c r="S560" s="5"/>
      <c r="T560" s="5"/>
      <c r="U560" s="5"/>
      <c r="V560" s="5"/>
      <c r="W560" s="5"/>
      <c r="X560" s="5"/>
      <c r="Y560" s="5"/>
      <c r="Z560" s="5"/>
      <c r="AA560" s="5"/>
      <c r="AB560" s="5"/>
      <c r="AC560" s="5"/>
      <c r="AD560" s="5"/>
      <c r="AE560" s="5"/>
      <c r="AF560" s="5"/>
      <c r="AG560" s="5"/>
    </row>
    <row r="561" spans="1:33">
      <c r="B561" s="991" t="s">
        <v>1048</v>
      </c>
      <c r="C561" s="996" t="s">
        <v>272</v>
      </c>
      <c r="D561" s="997"/>
      <c r="E561" s="998"/>
    </row>
    <row r="562" spans="1:33" s="134" customFormat="1">
      <c r="A562" s="5"/>
      <c r="B562" s="991"/>
      <c r="C562" s="13" t="s">
        <v>1545</v>
      </c>
      <c r="D562" s="89" t="s">
        <v>1546</v>
      </c>
      <c r="E562" s="90" t="s">
        <v>1618</v>
      </c>
      <c r="F562" s="5"/>
      <c r="G562" s="5"/>
      <c r="H562" s="5"/>
      <c r="I562" s="5"/>
      <c r="J562" s="5"/>
      <c r="K562" s="5"/>
      <c r="L562" s="5"/>
      <c r="M562" s="5"/>
      <c r="N562" s="5"/>
      <c r="O562" s="5"/>
      <c r="P562" s="5"/>
      <c r="Q562" s="5"/>
      <c r="R562" s="5"/>
      <c r="S562" s="5"/>
      <c r="T562" s="5"/>
      <c r="U562" s="5"/>
      <c r="V562" s="5"/>
      <c r="W562" s="5"/>
      <c r="X562" s="5"/>
      <c r="Y562" s="5"/>
      <c r="Z562" s="5"/>
      <c r="AA562" s="5"/>
      <c r="AB562" s="5"/>
      <c r="AC562" s="5"/>
      <c r="AD562" s="5"/>
      <c r="AE562" s="5"/>
      <c r="AF562" s="5"/>
      <c r="AG562" s="5"/>
    </row>
    <row r="563" spans="1:33" s="134" customFormat="1">
      <c r="A563" s="5"/>
      <c r="B563" s="991"/>
      <c r="C563" s="992" t="s">
        <v>445</v>
      </c>
      <c r="D563" s="994" t="s">
        <v>1212</v>
      </c>
      <c r="E563" s="90" t="s">
        <v>1605</v>
      </c>
      <c r="F563" s="5"/>
      <c r="G563" s="5"/>
      <c r="H563" s="5"/>
      <c r="I563" s="5"/>
      <c r="J563" s="5"/>
      <c r="K563" s="5"/>
      <c r="L563" s="5"/>
      <c r="M563" s="5"/>
      <c r="N563" s="5"/>
      <c r="O563" s="5"/>
      <c r="P563" s="5"/>
      <c r="Q563" s="5"/>
      <c r="R563" s="5"/>
      <c r="S563" s="5"/>
      <c r="T563" s="5"/>
      <c r="U563" s="5"/>
      <c r="V563" s="5"/>
      <c r="W563" s="5"/>
      <c r="X563" s="5"/>
      <c r="Y563" s="5"/>
      <c r="Z563" s="5"/>
      <c r="AA563" s="5"/>
      <c r="AB563" s="5"/>
      <c r="AC563" s="5"/>
      <c r="AD563" s="5"/>
      <c r="AE563" s="5"/>
      <c r="AF563" s="5"/>
      <c r="AG563" s="5"/>
    </row>
    <row r="564" spans="1:33" s="134" customFormat="1">
      <c r="A564" s="5"/>
      <c r="B564" s="991"/>
      <c r="C564" s="993"/>
      <c r="D564" s="993"/>
      <c r="E564" s="90" t="s">
        <v>1606</v>
      </c>
      <c r="F564" s="5"/>
      <c r="G564" s="5"/>
      <c r="H564" s="5"/>
      <c r="I564" s="5"/>
      <c r="J564" s="5"/>
      <c r="K564" s="5"/>
      <c r="L564" s="5"/>
      <c r="M564" s="5"/>
      <c r="N564" s="5"/>
      <c r="O564" s="5"/>
      <c r="P564" s="5"/>
      <c r="Q564" s="5"/>
      <c r="R564" s="5"/>
      <c r="S564" s="5"/>
      <c r="T564" s="5"/>
      <c r="U564" s="5"/>
      <c r="V564" s="5"/>
      <c r="W564" s="5"/>
      <c r="X564" s="5"/>
      <c r="Y564" s="5"/>
      <c r="Z564" s="5"/>
      <c r="AA564" s="5"/>
      <c r="AB564" s="5"/>
      <c r="AC564" s="5"/>
      <c r="AD564" s="5"/>
      <c r="AE564" s="5"/>
      <c r="AF564" s="5"/>
      <c r="AG564" s="5"/>
    </row>
    <row r="565" spans="1:33" s="134" customFormat="1">
      <c r="A565" s="5"/>
      <c r="B565" s="991"/>
      <c r="C565" s="13" t="s">
        <v>833</v>
      </c>
      <c r="D565" s="89" t="s">
        <v>577</v>
      </c>
      <c r="E565" s="90" t="s">
        <v>1607</v>
      </c>
      <c r="F565" s="5"/>
      <c r="G565" s="5"/>
      <c r="H565" s="5"/>
      <c r="I565" s="5"/>
      <c r="J565" s="5"/>
      <c r="K565" s="5"/>
      <c r="L565" s="5"/>
      <c r="M565" s="5"/>
      <c r="N565" s="5"/>
      <c r="O565" s="5"/>
      <c r="P565" s="5"/>
      <c r="Q565" s="5"/>
      <c r="R565" s="5"/>
      <c r="S565" s="5"/>
      <c r="T565" s="5"/>
      <c r="U565" s="5"/>
      <c r="V565" s="5"/>
      <c r="W565" s="5"/>
      <c r="X565" s="5"/>
      <c r="Y565" s="5"/>
      <c r="Z565" s="5"/>
      <c r="AA565" s="5"/>
      <c r="AB565" s="5"/>
      <c r="AC565" s="5"/>
      <c r="AD565" s="5"/>
      <c r="AE565" s="5"/>
      <c r="AF565" s="5"/>
      <c r="AG565" s="5"/>
    </row>
    <row r="566" spans="1:33" s="134" customFormat="1">
      <c r="A566" s="5"/>
      <c r="B566" s="991"/>
      <c r="C566" s="992" t="s">
        <v>10</v>
      </c>
      <c r="D566" s="994" t="s">
        <v>850</v>
      </c>
      <c r="E566" s="90" t="s">
        <v>1608</v>
      </c>
      <c r="F566" s="5"/>
      <c r="G566" s="5"/>
      <c r="H566" s="5"/>
      <c r="I566" s="5"/>
      <c r="J566" s="5"/>
      <c r="K566" s="5"/>
      <c r="L566" s="5"/>
      <c r="M566" s="5"/>
      <c r="N566" s="5"/>
      <c r="O566" s="5"/>
      <c r="P566" s="5"/>
      <c r="Q566" s="5"/>
      <c r="R566" s="5"/>
      <c r="S566" s="5"/>
      <c r="T566" s="5"/>
      <c r="U566" s="5"/>
      <c r="V566" s="5"/>
      <c r="W566" s="5"/>
      <c r="X566" s="5"/>
      <c r="Y566" s="5"/>
      <c r="Z566" s="5"/>
      <c r="AA566" s="5"/>
      <c r="AB566" s="5"/>
      <c r="AC566" s="5"/>
      <c r="AD566" s="5"/>
      <c r="AE566" s="5"/>
      <c r="AF566" s="5"/>
      <c r="AG566" s="5"/>
    </row>
    <row r="567" spans="1:33" s="134" customFormat="1">
      <c r="A567" s="5"/>
      <c r="B567" s="991"/>
      <c r="C567" s="993"/>
      <c r="D567" s="993"/>
      <c r="E567" s="90" t="s">
        <v>1609</v>
      </c>
      <c r="F567" s="5"/>
      <c r="G567" s="5"/>
      <c r="H567" s="5"/>
      <c r="I567" s="5"/>
      <c r="J567" s="5"/>
      <c r="K567" s="5"/>
      <c r="L567" s="5"/>
      <c r="M567" s="5"/>
      <c r="N567" s="5"/>
      <c r="O567" s="5"/>
      <c r="P567" s="5"/>
      <c r="Q567" s="5"/>
      <c r="R567" s="5"/>
      <c r="S567" s="5"/>
      <c r="T567" s="5"/>
      <c r="U567" s="5"/>
      <c r="V567" s="5"/>
      <c r="W567" s="5"/>
      <c r="X567" s="5"/>
      <c r="Y567" s="5"/>
      <c r="Z567" s="5"/>
      <c r="AA567" s="5"/>
      <c r="AB567" s="5"/>
      <c r="AC567" s="5"/>
      <c r="AD567" s="5"/>
      <c r="AE567" s="5"/>
      <c r="AF567" s="5"/>
      <c r="AG567" s="5"/>
    </row>
    <row r="568" spans="1:33" s="134" customFormat="1">
      <c r="A568" s="5"/>
      <c r="B568" s="991"/>
      <c r="C568" s="992" t="s">
        <v>9</v>
      </c>
      <c r="D568" s="89" t="s">
        <v>577</v>
      </c>
      <c r="E568" s="90" t="s">
        <v>1610</v>
      </c>
      <c r="F568" s="5"/>
      <c r="G568" s="5"/>
      <c r="H568" s="5"/>
      <c r="I568" s="5"/>
      <c r="J568" s="5"/>
      <c r="K568" s="5"/>
      <c r="L568" s="5"/>
      <c r="M568" s="5"/>
      <c r="N568" s="5"/>
      <c r="O568" s="5"/>
      <c r="P568" s="5"/>
      <c r="Q568" s="5"/>
      <c r="R568" s="5"/>
      <c r="S568" s="5"/>
      <c r="T568" s="5"/>
      <c r="U568" s="5"/>
      <c r="V568" s="5"/>
      <c r="W568" s="5"/>
      <c r="X568" s="5"/>
      <c r="Y568" s="5"/>
      <c r="Z568" s="5"/>
      <c r="AA568" s="5"/>
      <c r="AB568" s="5"/>
      <c r="AC568" s="5"/>
      <c r="AD568" s="5"/>
      <c r="AE568" s="5"/>
      <c r="AF568" s="5"/>
      <c r="AG568" s="5"/>
    </row>
    <row r="569" spans="1:33" s="134" customFormat="1">
      <c r="A569" s="5"/>
      <c r="B569" s="991"/>
      <c r="C569" s="995"/>
      <c r="D569" s="89" t="s">
        <v>423</v>
      </c>
      <c r="E569" s="90" t="s">
        <v>1611</v>
      </c>
      <c r="F569" s="5"/>
      <c r="G569" s="5"/>
      <c r="H569" s="5"/>
      <c r="I569" s="5"/>
      <c r="J569" s="5"/>
      <c r="K569" s="5"/>
      <c r="L569" s="5"/>
      <c r="M569" s="5"/>
      <c r="N569" s="5"/>
      <c r="O569" s="5"/>
      <c r="P569" s="5"/>
      <c r="Q569" s="5"/>
      <c r="R569" s="5"/>
      <c r="S569" s="5"/>
      <c r="T569" s="5"/>
      <c r="U569" s="5"/>
      <c r="V569" s="5"/>
      <c r="W569" s="5"/>
      <c r="X569" s="5"/>
      <c r="Y569" s="5"/>
      <c r="Z569" s="5"/>
      <c r="AA569" s="5"/>
      <c r="AB569" s="5"/>
      <c r="AC569" s="5"/>
      <c r="AD569" s="5"/>
      <c r="AE569" s="5"/>
      <c r="AF569" s="5"/>
      <c r="AG569" s="5"/>
    </row>
    <row r="570" spans="1:33" s="134" customFormat="1">
      <c r="A570" s="5"/>
      <c r="B570" s="991"/>
      <c r="C570" s="993"/>
      <c r="D570" s="89" t="s">
        <v>1115</v>
      </c>
      <c r="E570" s="90" t="s">
        <v>1612</v>
      </c>
      <c r="F570" s="5"/>
      <c r="G570" s="5"/>
      <c r="H570" s="5"/>
      <c r="I570" s="5"/>
      <c r="J570" s="5"/>
      <c r="K570" s="5"/>
      <c r="L570" s="5"/>
      <c r="M570" s="5"/>
      <c r="N570" s="5"/>
      <c r="O570" s="5"/>
      <c r="P570" s="5"/>
      <c r="Q570" s="5"/>
      <c r="R570" s="5"/>
      <c r="S570" s="5"/>
      <c r="T570" s="5"/>
      <c r="U570" s="5"/>
      <c r="V570" s="5"/>
      <c r="W570" s="5"/>
      <c r="X570" s="5"/>
      <c r="Y570" s="5"/>
      <c r="Z570" s="5"/>
      <c r="AA570" s="5"/>
      <c r="AB570" s="5"/>
      <c r="AC570" s="5"/>
      <c r="AD570" s="5"/>
      <c r="AE570" s="5"/>
      <c r="AF570" s="5"/>
      <c r="AG570" s="5"/>
    </row>
    <row r="571" spans="1:33" s="134" customFormat="1">
      <c r="A571" s="5"/>
      <c r="B571" s="991"/>
      <c r="C571" s="992" t="s">
        <v>1015</v>
      </c>
      <c r="D571" s="994" t="s">
        <v>233</v>
      </c>
      <c r="E571" s="90" t="s">
        <v>1613</v>
      </c>
      <c r="F571" s="5"/>
      <c r="G571" s="5"/>
      <c r="H571" s="5"/>
      <c r="I571" s="5"/>
      <c r="J571" s="5"/>
      <c r="K571" s="5"/>
      <c r="L571" s="5"/>
      <c r="M571" s="5"/>
      <c r="N571" s="5"/>
      <c r="O571" s="5"/>
      <c r="P571" s="5"/>
      <c r="Q571" s="5"/>
      <c r="R571" s="5"/>
      <c r="S571" s="5"/>
      <c r="T571" s="5"/>
      <c r="U571" s="5"/>
      <c r="V571" s="5"/>
      <c r="W571" s="5"/>
      <c r="X571" s="5"/>
      <c r="Y571" s="5"/>
      <c r="Z571" s="5"/>
      <c r="AA571" s="5"/>
      <c r="AB571" s="5"/>
      <c r="AC571" s="5"/>
      <c r="AD571" s="5"/>
      <c r="AE571" s="5"/>
      <c r="AF571" s="5"/>
      <c r="AG571" s="5"/>
    </row>
    <row r="572" spans="1:33" s="134" customFormat="1">
      <c r="A572" s="5"/>
      <c r="B572" s="991"/>
      <c r="C572" s="995"/>
      <c r="D572" s="995"/>
      <c r="E572" s="90" t="s">
        <v>1614</v>
      </c>
      <c r="F572" s="5"/>
      <c r="G572" s="5"/>
      <c r="H572" s="5"/>
      <c r="I572" s="5"/>
      <c r="J572" s="5"/>
      <c r="K572" s="5"/>
      <c r="L572" s="5"/>
      <c r="M572" s="5"/>
      <c r="N572" s="5"/>
      <c r="O572" s="5"/>
      <c r="P572" s="5"/>
      <c r="Q572" s="5"/>
      <c r="R572" s="5"/>
      <c r="S572" s="5"/>
      <c r="T572" s="5"/>
      <c r="U572" s="5"/>
      <c r="V572" s="5"/>
      <c r="W572" s="5"/>
      <c r="X572" s="5"/>
      <c r="Y572" s="5"/>
      <c r="Z572" s="5"/>
      <c r="AA572" s="5"/>
      <c r="AB572" s="5"/>
      <c r="AC572" s="5"/>
      <c r="AD572" s="5"/>
      <c r="AE572" s="5"/>
      <c r="AF572" s="5"/>
      <c r="AG572" s="5"/>
    </row>
    <row r="573" spans="1:33" s="134" customFormat="1">
      <c r="A573" s="5"/>
      <c r="B573" s="991"/>
      <c r="C573" s="993"/>
      <c r="D573" s="993"/>
      <c r="E573" s="90" t="s">
        <v>1553</v>
      </c>
      <c r="F573" s="5"/>
      <c r="G573" s="5"/>
      <c r="H573" s="5"/>
      <c r="I573" s="5"/>
      <c r="J573" s="5"/>
      <c r="K573" s="5"/>
      <c r="L573" s="5"/>
      <c r="M573" s="5"/>
      <c r="N573" s="5"/>
      <c r="O573" s="5"/>
      <c r="P573" s="5"/>
      <c r="Q573" s="5"/>
      <c r="R573" s="5"/>
      <c r="S573" s="5"/>
      <c r="T573" s="5"/>
      <c r="U573" s="5"/>
      <c r="V573" s="5"/>
      <c r="W573" s="5"/>
      <c r="X573" s="5"/>
      <c r="Y573" s="5"/>
      <c r="Z573" s="5"/>
      <c r="AA573" s="5"/>
      <c r="AB573" s="5"/>
      <c r="AC573" s="5"/>
      <c r="AD573" s="5"/>
      <c r="AE573" s="5"/>
      <c r="AF573" s="5"/>
      <c r="AG573" s="5"/>
    </row>
    <row r="574" spans="1:33" s="134" customFormat="1">
      <c r="A574" s="5"/>
      <c r="B574" s="991"/>
      <c r="C574" s="13" t="s">
        <v>485</v>
      </c>
      <c r="D574" s="89" t="s">
        <v>1422</v>
      </c>
      <c r="E574" s="90" t="s">
        <v>1615</v>
      </c>
      <c r="F574" s="5"/>
      <c r="G574" s="5"/>
      <c r="H574" s="5"/>
      <c r="I574" s="5"/>
      <c r="J574" s="5"/>
      <c r="K574" s="5"/>
      <c r="L574" s="5"/>
      <c r="M574" s="5"/>
      <c r="N574" s="5"/>
      <c r="O574" s="5"/>
      <c r="P574" s="5"/>
      <c r="Q574" s="5"/>
      <c r="R574" s="5"/>
      <c r="S574" s="5"/>
      <c r="T574" s="5"/>
      <c r="U574" s="5"/>
      <c r="V574" s="5"/>
      <c r="W574" s="5"/>
      <c r="X574" s="5"/>
      <c r="Y574" s="5"/>
      <c r="Z574" s="5"/>
      <c r="AA574" s="5"/>
      <c r="AB574" s="5"/>
      <c r="AC574" s="5"/>
      <c r="AD574" s="5"/>
      <c r="AE574" s="5"/>
      <c r="AF574" s="5"/>
      <c r="AG574" s="5"/>
    </row>
    <row r="575" spans="1:33" s="134" customFormat="1">
      <c r="A575" s="5"/>
      <c r="B575" s="991"/>
      <c r="C575" s="13" t="s">
        <v>1374</v>
      </c>
      <c r="D575" s="89" t="s">
        <v>1616</v>
      </c>
      <c r="E575" s="90" t="s">
        <v>1617</v>
      </c>
      <c r="F575" s="5"/>
      <c r="G575" s="5"/>
      <c r="H575" s="5"/>
      <c r="I575" s="5"/>
      <c r="J575" s="5"/>
      <c r="K575" s="5"/>
      <c r="L575" s="5"/>
      <c r="M575" s="5"/>
      <c r="N575" s="5"/>
      <c r="O575" s="5"/>
      <c r="P575" s="5"/>
      <c r="Q575" s="5"/>
      <c r="R575" s="5"/>
      <c r="S575" s="5"/>
      <c r="T575" s="5"/>
      <c r="U575" s="5"/>
      <c r="V575" s="5"/>
      <c r="W575" s="5"/>
      <c r="X575" s="5"/>
      <c r="Y575" s="5"/>
      <c r="Z575" s="5"/>
      <c r="AA575" s="5"/>
      <c r="AB575" s="5"/>
      <c r="AC575" s="5"/>
      <c r="AD575" s="5"/>
      <c r="AE575" s="5"/>
      <c r="AF575" s="5"/>
      <c r="AG575" s="5"/>
    </row>
  </sheetData>
  <autoFilter ref="B7:E575" xr:uid="{00000000-0009-0000-0000-000001000000}"/>
  <customSheetViews>
    <customSheetView guid="{8335D735-66D0-44F3-9321-8CA3FC59F8CF}" fitToPage="1" showAutoFilter="1">
      <pane ySplit="7" topLeftCell="A265" activePane="bottomLeft" state="frozen"/>
      <selection pane="bottomLeft" activeCell="D266" sqref="D266"/>
      <pageMargins left="0.70866141732283472" right="0.70866141732283472" top="0.74803149606299213" bottom="0.74803149606299213" header="0.31496062992125984" footer="0.31496062992125984"/>
      <printOptions horizontalCentered="1"/>
      <pageSetup paperSize="9" scale="58" fitToHeight="0" orientation="landscape" r:id="rId1"/>
      <headerFooter>
        <oddFooter>&amp;CCEGEE - Direction Marketing &amp; Animation&amp;R&amp;P</oddFooter>
      </headerFooter>
      <autoFilter ref="B7:E234" xr:uid="{4151D22C-6AAB-4136-9DB9-75DBD2681841}"/>
    </customSheetView>
  </customSheetViews>
  <mergeCells count="335">
    <mergeCell ref="C546:C547"/>
    <mergeCell ref="C548:C550"/>
    <mergeCell ref="D549:D550"/>
    <mergeCell ref="C552:C555"/>
    <mergeCell ref="D554:D555"/>
    <mergeCell ref="C556:C558"/>
    <mergeCell ref="D556:D558"/>
    <mergeCell ref="B544:B560"/>
    <mergeCell ref="C544:E544"/>
    <mergeCell ref="B530:B543"/>
    <mergeCell ref="C530:E530"/>
    <mergeCell ref="C533:C534"/>
    <mergeCell ref="C535:C537"/>
    <mergeCell ref="D535:D537"/>
    <mergeCell ref="C538:C543"/>
    <mergeCell ref="D539:D543"/>
    <mergeCell ref="D400:D404"/>
    <mergeCell ref="C385:C386"/>
    <mergeCell ref="C429:E429"/>
    <mergeCell ref="B467:B480"/>
    <mergeCell ref="B379:B390"/>
    <mergeCell ref="B416:B428"/>
    <mergeCell ref="C416:E416"/>
    <mergeCell ref="C391:E391"/>
    <mergeCell ref="C393:C394"/>
    <mergeCell ref="C395:C396"/>
    <mergeCell ref="C397:C398"/>
    <mergeCell ref="C400:C405"/>
    <mergeCell ref="D431:D432"/>
    <mergeCell ref="B444:B457"/>
    <mergeCell ref="C444:E444"/>
    <mergeCell ref="C445:C446"/>
    <mergeCell ref="C448:C449"/>
    <mergeCell ref="C379:E379"/>
    <mergeCell ref="C381:C382"/>
    <mergeCell ref="D381:D382"/>
    <mergeCell ref="C467:E467"/>
    <mergeCell ref="C477:C479"/>
    <mergeCell ref="D477:D479"/>
    <mergeCell ref="D450:D451"/>
    <mergeCell ref="C454:C457"/>
    <mergeCell ref="D454:D456"/>
    <mergeCell ref="D469:D472"/>
    <mergeCell ref="C469:C472"/>
    <mergeCell ref="C458:E458"/>
    <mergeCell ref="C459:C460"/>
    <mergeCell ref="C464:C466"/>
    <mergeCell ref="D464:D466"/>
    <mergeCell ref="C383:C384"/>
    <mergeCell ref="C387:C390"/>
    <mergeCell ref="D388:D390"/>
    <mergeCell ref="C419:C420"/>
    <mergeCell ref="D419:D420"/>
    <mergeCell ref="C421:C422"/>
    <mergeCell ref="D421:D422"/>
    <mergeCell ref="C424:C428"/>
    <mergeCell ref="D424:D428"/>
    <mergeCell ref="C450:C451"/>
    <mergeCell ref="B329:B337"/>
    <mergeCell ref="B350:B355"/>
    <mergeCell ref="C338:E338"/>
    <mergeCell ref="C362:E362"/>
    <mergeCell ref="B362:B367"/>
    <mergeCell ref="B338:B341"/>
    <mergeCell ref="C368:E368"/>
    <mergeCell ref="B368:B378"/>
    <mergeCell ref="D347:D348"/>
    <mergeCell ref="C350:E350"/>
    <mergeCell ref="C351:C352"/>
    <mergeCell ref="C353:C355"/>
    <mergeCell ref="D353:D354"/>
    <mergeCell ref="B342:B349"/>
    <mergeCell ref="C375:C376"/>
    <mergeCell ref="C377:C378"/>
    <mergeCell ref="C358:C360"/>
    <mergeCell ref="D358:D359"/>
    <mergeCell ref="B356:B361"/>
    <mergeCell ref="C370:C371"/>
    <mergeCell ref="D370:D371"/>
    <mergeCell ref="C372:C373"/>
    <mergeCell ref="D372:D373"/>
    <mergeCell ref="C324:C326"/>
    <mergeCell ref="D325:D326"/>
    <mergeCell ref="C327:C328"/>
    <mergeCell ref="D327:D328"/>
    <mergeCell ref="C342:E342"/>
    <mergeCell ref="C343:C344"/>
    <mergeCell ref="C345:C346"/>
    <mergeCell ref="C347:C348"/>
    <mergeCell ref="D183:D185"/>
    <mergeCell ref="C213:E213"/>
    <mergeCell ref="C215:C216"/>
    <mergeCell ref="D215:D216"/>
    <mergeCell ref="C219:C220"/>
    <mergeCell ref="C221:C223"/>
    <mergeCell ref="C267:C268"/>
    <mergeCell ref="C269:C271"/>
    <mergeCell ref="D269:D271"/>
    <mergeCell ref="D333:D335"/>
    <mergeCell ref="D336:D337"/>
    <mergeCell ref="C188:E188"/>
    <mergeCell ref="C236:C237"/>
    <mergeCell ref="C239:C240"/>
    <mergeCell ref="C241:C242"/>
    <mergeCell ref="D248:D250"/>
    <mergeCell ref="B188:B200"/>
    <mergeCell ref="D189:E189"/>
    <mergeCell ref="C190:C191"/>
    <mergeCell ref="D190:D191"/>
    <mergeCell ref="C192:C194"/>
    <mergeCell ref="D192:D194"/>
    <mergeCell ref="C195:C198"/>
    <mergeCell ref="C199:C200"/>
    <mergeCell ref="D199:D200"/>
    <mergeCell ref="C167:C168"/>
    <mergeCell ref="D167:D168"/>
    <mergeCell ref="B158:B168"/>
    <mergeCell ref="C158:E158"/>
    <mergeCell ref="D159:E159"/>
    <mergeCell ref="D160:E160"/>
    <mergeCell ref="C162:C163"/>
    <mergeCell ref="D162:D163"/>
    <mergeCell ref="B178:B187"/>
    <mergeCell ref="C175:C176"/>
    <mergeCell ref="C169:E169"/>
    <mergeCell ref="B169:B177"/>
    <mergeCell ref="C181:C182"/>
    <mergeCell ref="D181:D182"/>
    <mergeCell ref="C183:C187"/>
    <mergeCell ref="C178:E178"/>
    <mergeCell ref="C140:C141"/>
    <mergeCell ref="B138:B146"/>
    <mergeCell ref="C126:C128"/>
    <mergeCell ref="D126:D128"/>
    <mergeCell ref="C129:C131"/>
    <mergeCell ref="C132:C135"/>
    <mergeCell ref="B125:B137"/>
    <mergeCell ref="C145:C146"/>
    <mergeCell ref="C142:C144"/>
    <mergeCell ref="D142:D144"/>
    <mergeCell ref="C156:C157"/>
    <mergeCell ref="B147:B157"/>
    <mergeCell ref="C148:C149"/>
    <mergeCell ref="D148:D149"/>
    <mergeCell ref="C151:C152"/>
    <mergeCell ref="D151:D152"/>
    <mergeCell ref="C154:C155"/>
    <mergeCell ref="C164:C166"/>
    <mergeCell ref="C70:C72"/>
    <mergeCell ref="D70:D72"/>
    <mergeCell ref="B61:B73"/>
    <mergeCell ref="C61:E61"/>
    <mergeCell ref="C63:C64"/>
    <mergeCell ref="D63:D64"/>
    <mergeCell ref="C65:C69"/>
    <mergeCell ref="D66:D67"/>
    <mergeCell ref="B107:B117"/>
    <mergeCell ref="B96:B106"/>
    <mergeCell ref="C107:E107"/>
    <mergeCell ref="C109:C110"/>
    <mergeCell ref="C111:C112"/>
    <mergeCell ref="D111:D112"/>
    <mergeCell ref="C96:E96"/>
    <mergeCell ref="C97:C100"/>
    <mergeCell ref="D104:D105"/>
    <mergeCell ref="B3:E3"/>
    <mergeCell ref="B5:E5"/>
    <mergeCell ref="C28:E28"/>
    <mergeCell ref="C8:E8"/>
    <mergeCell ref="C10:C14"/>
    <mergeCell ref="D10:D14"/>
    <mergeCell ref="C16:C17"/>
    <mergeCell ref="D16:D17"/>
    <mergeCell ref="C18:E18"/>
    <mergeCell ref="C19:C20"/>
    <mergeCell ref="D21:D23"/>
    <mergeCell ref="B18:B27"/>
    <mergeCell ref="B8:B17"/>
    <mergeCell ref="C21:C24"/>
    <mergeCell ref="B28:B35"/>
    <mergeCell ref="C30:C31"/>
    <mergeCell ref="C33:C34"/>
    <mergeCell ref="D33:D34"/>
    <mergeCell ref="C47:E47"/>
    <mergeCell ref="C48:C49"/>
    <mergeCell ref="B47:B60"/>
    <mergeCell ref="C36:E36"/>
    <mergeCell ref="C38:C43"/>
    <mergeCell ref="D38:D40"/>
    <mergeCell ref="C50:C53"/>
    <mergeCell ref="C54:C55"/>
    <mergeCell ref="C56:C57"/>
    <mergeCell ref="D56:D57"/>
    <mergeCell ref="C58:C59"/>
    <mergeCell ref="D58:D59"/>
    <mergeCell ref="C44:C46"/>
    <mergeCell ref="B36:B46"/>
    <mergeCell ref="D44:D45"/>
    <mergeCell ref="D121:D122"/>
    <mergeCell ref="D123:D124"/>
    <mergeCell ref="C118:C124"/>
    <mergeCell ref="B118:B124"/>
    <mergeCell ref="C74:E74"/>
    <mergeCell ref="C75:C76"/>
    <mergeCell ref="D75:D76"/>
    <mergeCell ref="C80:C82"/>
    <mergeCell ref="D80:D81"/>
    <mergeCell ref="C84:C85"/>
    <mergeCell ref="D84:D85"/>
    <mergeCell ref="B74:B85"/>
    <mergeCell ref="B86:B95"/>
    <mergeCell ref="C86:E86"/>
    <mergeCell ref="C87:C88"/>
    <mergeCell ref="C91:C92"/>
    <mergeCell ref="D91:D92"/>
    <mergeCell ref="C93:C94"/>
    <mergeCell ref="C113:C114"/>
    <mergeCell ref="D113:D114"/>
    <mergeCell ref="C116:C117"/>
    <mergeCell ref="D97:D99"/>
    <mergeCell ref="C101:C103"/>
    <mergeCell ref="C104:C105"/>
    <mergeCell ref="B201:B212"/>
    <mergeCell ref="C201:E201"/>
    <mergeCell ref="C202:C203"/>
    <mergeCell ref="D202:D203"/>
    <mergeCell ref="C204:C205"/>
    <mergeCell ref="C206:C208"/>
    <mergeCell ref="D206:D208"/>
    <mergeCell ref="C209:C210"/>
    <mergeCell ref="C211:C212"/>
    <mergeCell ref="D211:D212"/>
    <mergeCell ref="D320:D321"/>
    <mergeCell ref="C322:C323"/>
    <mergeCell ref="D322:D323"/>
    <mergeCell ref="B213:B225"/>
    <mergeCell ref="C226:E226"/>
    <mergeCell ref="C228:C229"/>
    <mergeCell ref="C233:C234"/>
    <mergeCell ref="B226:B234"/>
    <mergeCell ref="C259:E259"/>
    <mergeCell ref="C261:C264"/>
    <mergeCell ref="D261:D263"/>
    <mergeCell ref="C265:C266"/>
    <mergeCell ref="B259:B271"/>
    <mergeCell ref="C252:C253"/>
    <mergeCell ref="D252:D253"/>
    <mergeCell ref="C254:C255"/>
    <mergeCell ref="D254:D255"/>
    <mergeCell ref="B251:B258"/>
    <mergeCell ref="B235:B250"/>
    <mergeCell ref="C245:C250"/>
    <mergeCell ref="D245:D247"/>
    <mergeCell ref="C235:E235"/>
    <mergeCell ref="C251:E251"/>
    <mergeCell ref="C272:E272"/>
    <mergeCell ref="C275:C276"/>
    <mergeCell ref="C277:C281"/>
    <mergeCell ref="D279:D281"/>
    <mergeCell ref="B272:B285"/>
    <mergeCell ref="B286:B298"/>
    <mergeCell ref="C286:E286"/>
    <mergeCell ref="C287:C288"/>
    <mergeCell ref="C290:C291"/>
    <mergeCell ref="C292:C294"/>
    <mergeCell ref="C295:C298"/>
    <mergeCell ref="D295:D298"/>
    <mergeCell ref="B299:B314"/>
    <mergeCell ref="C299:E299"/>
    <mergeCell ref="C302:C304"/>
    <mergeCell ref="D303:D304"/>
    <mergeCell ref="C305:C307"/>
    <mergeCell ref="D305:D307"/>
    <mergeCell ref="C308:C309"/>
    <mergeCell ref="D308:D309"/>
    <mergeCell ref="C310:C313"/>
    <mergeCell ref="D311:D313"/>
    <mergeCell ref="B458:B466"/>
    <mergeCell ref="B429:B443"/>
    <mergeCell ref="C434:C436"/>
    <mergeCell ref="D435:D436"/>
    <mergeCell ref="D439:D442"/>
    <mergeCell ref="C437:C438"/>
    <mergeCell ref="C439:C443"/>
    <mergeCell ref="C431:C432"/>
    <mergeCell ref="B315:B328"/>
    <mergeCell ref="C319:C321"/>
    <mergeCell ref="C329:E329"/>
    <mergeCell ref="C330:C331"/>
    <mergeCell ref="D330:D331"/>
    <mergeCell ref="C333:C337"/>
    <mergeCell ref="C356:E356"/>
    <mergeCell ref="D448:D449"/>
    <mergeCell ref="C315:E315"/>
    <mergeCell ref="B391:B405"/>
    <mergeCell ref="C406:E406"/>
    <mergeCell ref="C408:C409"/>
    <mergeCell ref="C412:C415"/>
    <mergeCell ref="D412:D414"/>
    <mergeCell ref="B406:B415"/>
    <mergeCell ref="C316:C317"/>
    <mergeCell ref="C520:C522"/>
    <mergeCell ref="C523:C524"/>
    <mergeCell ref="D523:D524"/>
    <mergeCell ref="C525:C528"/>
    <mergeCell ref="D525:D528"/>
    <mergeCell ref="B516:B529"/>
    <mergeCell ref="C516:E516"/>
    <mergeCell ref="C500:E500"/>
    <mergeCell ref="B500:B515"/>
    <mergeCell ref="C504:C506"/>
    <mergeCell ref="D505:D506"/>
    <mergeCell ref="C508:C513"/>
    <mergeCell ref="D509:D513"/>
    <mergeCell ref="C498:C499"/>
    <mergeCell ref="D498:D499"/>
    <mergeCell ref="B490:B499"/>
    <mergeCell ref="C481:E481"/>
    <mergeCell ref="C485:C487"/>
    <mergeCell ref="C488:C489"/>
    <mergeCell ref="B481:B489"/>
    <mergeCell ref="C490:E490"/>
    <mergeCell ref="C491:C492"/>
    <mergeCell ref="D491:D492"/>
    <mergeCell ref="C494:C497"/>
    <mergeCell ref="D494:D497"/>
    <mergeCell ref="B561:B575"/>
    <mergeCell ref="C563:C564"/>
    <mergeCell ref="D563:D564"/>
    <mergeCell ref="C566:C567"/>
    <mergeCell ref="D566:D567"/>
    <mergeCell ref="C568:C570"/>
    <mergeCell ref="C571:C573"/>
    <mergeCell ref="D571:D573"/>
    <mergeCell ref="C561:E561"/>
  </mergeCells>
  <conditionalFormatting sqref="C8 C236 C238:C239 C241 C243:C245 C418:C419 C421 C423:C424 C437 C439 C447:C448 C473:C477 C545:C546 C548 C551:C552 C556 C559 C562:C563 C565:C566 C568 C571 C574:C575">
    <cfRule type="containsText" dxfId="1644" priority="683" operator="containsText" text="PROS">
      <formula>NOT(ISERROR(SEARCH("PROS",C8)))</formula>
    </cfRule>
    <cfRule type="containsText" dxfId="1643" priority="684" operator="containsText" text="CREDITS">
      <formula>NOT(ISERROR(SEARCH("CREDITS",C8)))</formula>
    </cfRule>
    <cfRule type="containsText" dxfId="1642" priority="685" operator="containsText" text="EPARGNE">
      <formula>NOT(ISERROR(SEARCH("EPARGNE",C8)))</formula>
    </cfRule>
    <cfRule type="containsText" dxfId="1641" priority="686" operator="containsText" text="BANCA">
      <formula>NOT(ISERROR(SEARCH("BANCA",C8)))</formula>
    </cfRule>
  </conditionalFormatting>
  <conditionalFormatting sqref="C8 C236 C238:C239 C241 C243:C245 C418:C419 C421 C423:C424 C437 C439 C447:C448 C473:C477 C545:C546 C548 C551:C552 C556 C559 C562:C563 C565:C566 C568 C571 C574:C575">
    <cfRule type="containsText" dxfId="1640" priority="680" operator="containsText" text="SUIVIS">
      <formula>NOT(ISERROR(SEARCH("SUIVIS",C8)))</formula>
    </cfRule>
    <cfRule type="containsText" dxfId="1639" priority="681" operator="containsText" text="IARD">
      <formula>NOT(ISERROR(SEARCH("IARD",C8)))</formula>
    </cfRule>
    <cfRule type="containsText" dxfId="1638" priority="682" operator="containsText" text="MULTICANAL">
      <formula>NOT(ISERROR(SEARCH("MULTICANAL",C8)))</formula>
    </cfRule>
  </conditionalFormatting>
  <conditionalFormatting sqref="C9:C10 C15:C16">
    <cfRule type="containsText" dxfId="1637" priority="676" operator="containsText" text="PROS">
      <formula>NOT(ISERROR(SEARCH("PROS",C9)))</formula>
    </cfRule>
    <cfRule type="containsText" dxfId="1636" priority="677" operator="containsText" text="CREDITS">
      <formula>NOT(ISERROR(SEARCH("CREDITS",C9)))</formula>
    </cfRule>
    <cfRule type="containsText" dxfId="1635" priority="678" operator="containsText" text="EPARGNE">
      <formula>NOT(ISERROR(SEARCH("EPARGNE",C9)))</formula>
    </cfRule>
    <cfRule type="containsText" dxfId="1634" priority="679" operator="containsText" text="BANCA">
      <formula>NOT(ISERROR(SEARCH("BANCA",C9)))</formula>
    </cfRule>
  </conditionalFormatting>
  <conditionalFormatting sqref="C9:C10 C15:C16">
    <cfRule type="containsText" dxfId="1633" priority="673" operator="containsText" text="SUIVIS">
      <formula>NOT(ISERROR(SEARCH("SUIVIS",C9)))</formula>
    </cfRule>
    <cfRule type="containsText" dxfId="1632" priority="674" operator="containsText" text="IARD">
      <formula>NOT(ISERROR(SEARCH("IARD",C9)))</formula>
    </cfRule>
    <cfRule type="containsText" dxfId="1631" priority="675" operator="containsText" text="MULTICANAL">
      <formula>NOT(ISERROR(SEARCH("MULTICANAL",C9)))</formula>
    </cfRule>
  </conditionalFormatting>
  <conditionalFormatting sqref="C18">
    <cfRule type="containsText" dxfId="1630" priority="669" operator="containsText" text="PROS">
      <formula>NOT(ISERROR(SEARCH("PROS",C18)))</formula>
    </cfRule>
    <cfRule type="containsText" dxfId="1629" priority="670" operator="containsText" text="CREDITS">
      <formula>NOT(ISERROR(SEARCH("CREDITS",C18)))</formula>
    </cfRule>
    <cfRule type="containsText" dxfId="1628" priority="671" operator="containsText" text="EPARGNE">
      <formula>NOT(ISERROR(SEARCH("EPARGNE",C18)))</formula>
    </cfRule>
    <cfRule type="containsText" dxfId="1627" priority="672" operator="containsText" text="BANCA">
      <formula>NOT(ISERROR(SEARCH("BANCA",C18)))</formula>
    </cfRule>
  </conditionalFormatting>
  <conditionalFormatting sqref="C18">
    <cfRule type="containsText" dxfId="1626" priority="666" operator="containsText" text="SUIVIS">
      <formula>NOT(ISERROR(SEARCH("SUIVIS",C18)))</formula>
    </cfRule>
    <cfRule type="containsText" dxfId="1625" priority="667" operator="containsText" text="IARD">
      <formula>NOT(ISERROR(SEARCH("IARD",C18)))</formula>
    </cfRule>
    <cfRule type="containsText" dxfId="1624" priority="668" operator="containsText" text="MULTICANAL">
      <formula>NOT(ISERROR(SEARCH("MULTICANAL",C18)))</formula>
    </cfRule>
  </conditionalFormatting>
  <conditionalFormatting sqref="C19 C21 C26">
    <cfRule type="containsText" dxfId="1623" priority="662" operator="containsText" text="PROS">
      <formula>NOT(ISERROR(SEARCH("PROS",C19)))</formula>
    </cfRule>
    <cfRule type="containsText" dxfId="1622" priority="663" operator="containsText" text="CREDITS">
      <formula>NOT(ISERROR(SEARCH("CREDITS",C19)))</formula>
    </cfRule>
    <cfRule type="containsText" dxfId="1621" priority="664" operator="containsText" text="EPARGNE">
      <formula>NOT(ISERROR(SEARCH("EPARGNE",C19)))</formula>
    </cfRule>
    <cfRule type="containsText" dxfId="1620" priority="665" operator="containsText" text="BANCA">
      <formula>NOT(ISERROR(SEARCH("BANCA",C19)))</formula>
    </cfRule>
  </conditionalFormatting>
  <conditionalFormatting sqref="C19 C21 C26">
    <cfRule type="containsText" dxfId="1619" priority="659" operator="containsText" text="SUIVIS">
      <formula>NOT(ISERROR(SEARCH("SUIVIS",C19)))</formula>
    </cfRule>
    <cfRule type="containsText" dxfId="1618" priority="660" operator="containsText" text="IARD">
      <formula>NOT(ISERROR(SEARCH("IARD",C19)))</formula>
    </cfRule>
    <cfRule type="containsText" dxfId="1617" priority="661" operator="containsText" text="MULTICANAL">
      <formula>NOT(ISERROR(SEARCH("MULTICANAL",C19)))</formula>
    </cfRule>
  </conditionalFormatting>
  <conditionalFormatting sqref="C28">
    <cfRule type="containsText" dxfId="1616" priority="655" operator="containsText" text="PROS">
      <formula>NOT(ISERROR(SEARCH("PROS",C28)))</formula>
    </cfRule>
    <cfRule type="containsText" dxfId="1615" priority="656" operator="containsText" text="CREDITS">
      <formula>NOT(ISERROR(SEARCH("CREDITS",C28)))</formula>
    </cfRule>
    <cfRule type="containsText" dxfId="1614" priority="657" operator="containsText" text="EPARGNE">
      <formula>NOT(ISERROR(SEARCH("EPARGNE",C28)))</formula>
    </cfRule>
    <cfRule type="containsText" dxfId="1613" priority="658" operator="containsText" text="BANCA">
      <formula>NOT(ISERROR(SEARCH("BANCA",C28)))</formula>
    </cfRule>
  </conditionalFormatting>
  <conditionalFormatting sqref="C28">
    <cfRule type="containsText" dxfId="1612" priority="652" operator="containsText" text="SUIVIS">
      <formula>NOT(ISERROR(SEARCH("SUIVIS",C28)))</formula>
    </cfRule>
    <cfRule type="containsText" dxfId="1611" priority="653" operator="containsText" text="IARD">
      <formula>NOT(ISERROR(SEARCH("IARD",C28)))</formula>
    </cfRule>
    <cfRule type="containsText" dxfId="1610" priority="654" operator="containsText" text="MULTICANAL">
      <formula>NOT(ISERROR(SEARCH("MULTICANAL",C28)))</formula>
    </cfRule>
  </conditionalFormatting>
  <conditionalFormatting sqref="C29:C30 C33 C35">
    <cfRule type="containsText" dxfId="1609" priority="648" operator="containsText" text="PROS">
      <formula>NOT(ISERROR(SEARCH("PROS",C29)))</formula>
    </cfRule>
    <cfRule type="containsText" dxfId="1608" priority="649" operator="containsText" text="CREDITS">
      <formula>NOT(ISERROR(SEARCH("CREDITS",C29)))</formula>
    </cfRule>
    <cfRule type="containsText" dxfId="1607" priority="650" operator="containsText" text="EPARGNE">
      <formula>NOT(ISERROR(SEARCH("EPARGNE",C29)))</formula>
    </cfRule>
    <cfRule type="containsText" dxfId="1606" priority="651" operator="containsText" text="BANCA">
      <formula>NOT(ISERROR(SEARCH("BANCA",C29)))</formula>
    </cfRule>
  </conditionalFormatting>
  <conditionalFormatting sqref="C29:C30 C33 C35">
    <cfRule type="containsText" dxfId="1605" priority="645" operator="containsText" text="SUIVIS">
      <formula>NOT(ISERROR(SEARCH("SUIVIS",C29)))</formula>
    </cfRule>
    <cfRule type="containsText" dxfId="1604" priority="646" operator="containsText" text="IARD">
      <formula>NOT(ISERROR(SEARCH("IARD",C29)))</formula>
    </cfRule>
    <cfRule type="containsText" dxfId="1603" priority="647" operator="containsText" text="MULTICANAL">
      <formula>NOT(ISERROR(SEARCH("MULTICANAL",C29)))</formula>
    </cfRule>
  </conditionalFormatting>
  <conditionalFormatting sqref="C32">
    <cfRule type="containsText" dxfId="1602" priority="641" operator="containsText" text="PROS">
      <formula>NOT(ISERROR(SEARCH("PROS",C32)))</formula>
    </cfRule>
    <cfRule type="containsText" dxfId="1601" priority="642" operator="containsText" text="CREDITS">
      <formula>NOT(ISERROR(SEARCH("CREDITS",C32)))</formula>
    </cfRule>
    <cfRule type="containsText" dxfId="1600" priority="643" operator="containsText" text="EPARGNE">
      <formula>NOT(ISERROR(SEARCH("EPARGNE",C32)))</formula>
    </cfRule>
    <cfRule type="containsText" dxfId="1599" priority="644" operator="containsText" text="BANCA">
      <formula>NOT(ISERROR(SEARCH("BANCA",C32)))</formula>
    </cfRule>
  </conditionalFormatting>
  <conditionalFormatting sqref="C32">
    <cfRule type="containsText" dxfId="1598" priority="638" operator="containsText" text="SUIVIS">
      <formula>NOT(ISERROR(SEARCH("SUIVIS",C32)))</formula>
    </cfRule>
    <cfRule type="containsText" dxfId="1597" priority="639" operator="containsText" text="IARD">
      <formula>NOT(ISERROR(SEARCH("IARD",C32)))</formula>
    </cfRule>
    <cfRule type="containsText" dxfId="1596" priority="640" operator="containsText" text="MULTICANAL">
      <formula>NOT(ISERROR(SEARCH("MULTICANAL",C32)))</formula>
    </cfRule>
  </conditionalFormatting>
  <conditionalFormatting sqref="C36">
    <cfRule type="containsText" dxfId="1595" priority="634" operator="containsText" text="PROS">
      <formula>NOT(ISERROR(SEARCH("PROS",C36)))</formula>
    </cfRule>
    <cfRule type="containsText" dxfId="1594" priority="635" operator="containsText" text="CREDITS">
      <formula>NOT(ISERROR(SEARCH("CREDITS",C36)))</formula>
    </cfRule>
    <cfRule type="containsText" dxfId="1593" priority="636" operator="containsText" text="EPARGNE">
      <formula>NOT(ISERROR(SEARCH("EPARGNE",C36)))</formula>
    </cfRule>
    <cfRule type="containsText" dxfId="1592" priority="637" operator="containsText" text="BANCA">
      <formula>NOT(ISERROR(SEARCH("BANCA",C36)))</formula>
    </cfRule>
  </conditionalFormatting>
  <conditionalFormatting sqref="C36">
    <cfRule type="containsText" dxfId="1591" priority="631" operator="containsText" text="SUIVIS">
      <formula>NOT(ISERROR(SEARCH("SUIVIS",C36)))</formula>
    </cfRule>
    <cfRule type="containsText" dxfId="1590" priority="632" operator="containsText" text="IARD">
      <formula>NOT(ISERROR(SEARCH("IARD",C36)))</formula>
    </cfRule>
    <cfRule type="containsText" dxfId="1589" priority="633" operator="containsText" text="MULTICANAL">
      <formula>NOT(ISERROR(SEARCH("MULTICANAL",C36)))</formula>
    </cfRule>
  </conditionalFormatting>
  <conditionalFormatting sqref="C37:C38 C44">
    <cfRule type="containsText" dxfId="1588" priority="627" operator="containsText" text="PROS">
      <formula>NOT(ISERROR(SEARCH("PROS",C37)))</formula>
    </cfRule>
    <cfRule type="containsText" dxfId="1587" priority="628" operator="containsText" text="CREDITS">
      <formula>NOT(ISERROR(SEARCH("CREDITS",C37)))</formula>
    </cfRule>
    <cfRule type="containsText" dxfId="1586" priority="629" operator="containsText" text="EPARGNE">
      <formula>NOT(ISERROR(SEARCH("EPARGNE",C37)))</formula>
    </cfRule>
    <cfRule type="containsText" dxfId="1585" priority="630" operator="containsText" text="BANCA">
      <formula>NOT(ISERROR(SEARCH("BANCA",C37)))</formula>
    </cfRule>
  </conditionalFormatting>
  <conditionalFormatting sqref="C37:C38 C44">
    <cfRule type="containsText" dxfId="1584" priority="624" operator="containsText" text="SUIVIS">
      <formula>NOT(ISERROR(SEARCH("SUIVIS",C37)))</formula>
    </cfRule>
    <cfRule type="containsText" dxfId="1583" priority="625" operator="containsText" text="IARD">
      <formula>NOT(ISERROR(SEARCH("IARD",C37)))</formula>
    </cfRule>
    <cfRule type="containsText" dxfId="1582" priority="626" operator="containsText" text="MULTICANAL">
      <formula>NOT(ISERROR(SEARCH("MULTICANAL",C37)))</formula>
    </cfRule>
  </conditionalFormatting>
  <conditionalFormatting sqref="C47">
    <cfRule type="containsText" dxfId="1581" priority="613" operator="containsText" text="PROS">
      <formula>NOT(ISERROR(SEARCH("PROS",C47)))</formula>
    </cfRule>
    <cfRule type="containsText" dxfId="1580" priority="614" operator="containsText" text="CREDITS">
      <formula>NOT(ISERROR(SEARCH("CREDITS",C47)))</formula>
    </cfRule>
    <cfRule type="containsText" dxfId="1579" priority="615" operator="containsText" text="EPARGNE">
      <formula>NOT(ISERROR(SEARCH("EPARGNE",C47)))</formula>
    </cfRule>
    <cfRule type="containsText" dxfId="1578" priority="616" operator="containsText" text="BANCA">
      <formula>NOT(ISERROR(SEARCH("BANCA",C47)))</formula>
    </cfRule>
  </conditionalFormatting>
  <conditionalFormatting sqref="C47">
    <cfRule type="containsText" dxfId="1577" priority="610" operator="containsText" text="SUIVIS">
      <formula>NOT(ISERROR(SEARCH("SUIVIS",C47)))</formula>
    </cfRule>
    <cfRule type="containsText" dxfId="1576" priority="611" operator="containsText" text="IARD">
      <formula>NOT(ISERROR(SEARCH("IARD",C47)))</formula>
    </cfRule>
    <cfRule type="containsText" dxfId="1575" priority="612" operator="containsText" text="MULTICANAL">
      <formula>NOT(ISERROR(SEARCH("MULTICANAL",C47)))</formula>
    </cfRule>
  </conditionalFormatting>
  <conditionalFormatting sqref="C48 C50 C54 C56 C58">
    <cfRule type="containsText" dxfId="1574" priority="606" operator="containsText" text="PROS">
      <formula>NOT(ISERROR(SEARCH("PROS",C48)))</formula>
    </cfRule>
    <cfRule type="containsText" dxfId="1573" priority="607" operator="containsText" text="CREDITS">
      <formula>NOT(ISERROR(SEARCH("CREDITS",C48)))</formula>
    </cfRule>
    <cfRule type="containsText" dxfId="1572" priority="608" operator="containsText" text="EPARGNE">
      <formula>NOT(ISERROR(SEARCH("EPARGNE",C48)))</formula>
    </cfRule>
    <cfRule type="containsText" dxfId="1571" priority="609" operator="containsText" text="BANCA">
      <formula>NOT(ISERROR(SEARCH("BANCA",C48)))</formula>
    </cfRule>
  </conditionalFormatting>
  <conditionalFormatting sqref="C48 C50 C54 C56 C58">
    <cfRule type="containsText" dxfId="1570" priority="603" operator="containsText" text="SUIVIS">
      <formula>NOT(ISERROR(SEARCH("SUIVIS",C48)))</formula>
    </cfRule>
    <cfRule type="containsText" dxfId="1569" priority="604" operator="containsText" text="IARD">
      <formula>NOT(ISERROR(SEARCH("IARD",C48)))</formula>
    </cfRule>
    <cfRule type="containsText" dxfId="1568" priority="605" operator="containsText" text="MULTICANAL">
      <formula>NOT(ISERROR(SEARCH("MULTICANAL",C48)))</formula>
    </cfRule>
  </conditionalFormatting>
  <conditionalFormatting sqref="C61">
    <cfRule type="containsText" dxfId="1567" priority="599" operator="containsText" text="PROS">
      <formula>NOT(ISERROR(SEARCH("PROS",C61)))</formula>
    </cfRule>
    <cfRule type="containsText" dxfId="1566" priority="600" operator="containsText" text="CREDITS">
      <formula>NOT(ISERROR(SEARCH("CREDITS",C61)))</formula>
    </cfRule>
    <cfRule type="containsText" dxfId="1565" priority="601" operator="containsText" text="EPARGNE">
      <formula>NOT(ISERROR(SEARCH("EPARGNE",C61)))</formula>
    </cfRule>
    <cfRule type="containsText" dxfId="1564" priority="602" operator="containsText" text="BANCA">
      <formula>NOT(ISERROR(SEARCH("BANCA",C61)))</formula>
    </cfRule>
  </conditionalFormatting>
  <conditionalFormatting sqref="C61">
    <cfRule type="containsText" dxfId="1563" priority="596" operator="containsText" text="SUIVIS">
      <formula>NOT(ISERROR(SEARCH("SUIVIS",C61)))</formula>
    </cfRule>
    <cfRule type="containsText" dxfId="1562" priority="597" operator="containsText" text="IARD">
      <formula>NOT(ISERROR(SEARCH("IARD",C61)))</formula>
    </cfRule>
    <cfRule type="containsText" dxfId="1561" priority="598" operator="containsText" text="MULTICANAL">
      <formula>NOT(ISERROR(SEARCH("MULTICANAL",C61)))</formula>
    </cfRule>
  </conditionalFormatting>
  <conditionalFormatting sqref="C62:C63 C65 C70 C73">
    <cfRule type="containsText" dxfId="1560" priority="592" operator="containsText" text="PROS">
      <formula>NOT(ISERROR(SEARCH("PROS",C62)))</formula>
    </cfRule>
    <cfRule type="containsText" dxfId="1559" priority="593" operator="containsText" text="CREDITS">
      <formula>NOT(ISERROR(SEARCH("CREDITS",C62)))</formula>
    </cfRule>
    <cfRule type="containsText" dxfId="1558" priority="594" operator="containsText" text="EPARGNE">
      <formula>NOT(ISERROR(SEARCH("EPARGNE",C62)))</formula>
    </cfRule>
    <cfRule type="containsText" dxfId="1557" priority="595" operator="containsText" text="BANCA">
      <formula>NOT(ISERROR(SEARCH("BANCA",C62)))</formula>
    </cfRule>
  </conditionalFormatting>
  <conditionalFormatting sqref="C62:C63 C65 C70 C73">
    <cfRule type="containsText" dxfId="1556" priority="589" operator="containsText" text="SUIVIS">
      <formula>NOT(ISERROR(SEARCH("SUIVIS",C62)))</formula>
    </cfRule>
    <cfRule type="containsText" dxfId="1555" priority="590" operator="containsText" text="IARD">
      <formula>NOT(ISERROR(SEARCH("IARD",C62)))</formula>
    </cfRule>
    <cfRule type="containsText" dxfId="1554" priority="591" operator="containsText" text="MULTICANAL">
      <formula>NOT(ISERROR(SEARCH("MULTICANAL",C62)))</formula>
    </cfRule>
  </conditionalFormatting>
  <conditionalFormatting sqref="C74">
    <cfRule type="containsText" dxfId="1553" priority="578" operator="containsText" text="PROS">
      <formula>NOT(ISERROR(SEARCH("PROS",C74)))</formula>
    </cfRule>
    <cfRule type="containsText" dxfId="1552" priority="579" operator="containsText" text="CREDITS">
      <formula>NOT(ISERROR(SEARCH("CREDITS",C74)))</formula>
    </cfRule>
    <cfRule type="containsText" dxfId="1551" priority="580" operator="containsText" text="EPARGNE">
      <formula>NOT(ISERROR(SEARCH("EPARGNE",C74)))</formula>
    </cfRule>
    <cfRule type="containsText" dxfId="1550" priority="581" operator="containsText" text="BANCA">
      <formula>NOT(ISERROR(SEARCH("BANCA",C74)))</formula>
    </cfRule>
  </conditionalFormatting>
  <conditionalFormatting sqref="C74">
    <cfRule type="containsText" dxfId="1549" priority="575" operator="containsText" text="SUIVIS">
      <formula>NOT(ISERROR(SEARCH("SUIVIS",C74)))</formula>
    </cfRule>
    <cfRule type="containsText" dxfId="1548" priority="576" operator="containsText" text="IARD">
      <formula>NOT(ISERROR(SEARCH("IARD",C74)))</formula>
    </cfRule>
    <cfRule type="containsText" dxfId="1547" priority="577" operator="containsText" text="MULTICANAL">
      <formula>NOT(ISERROR(SEARCH("MULTICANAL",C74)))</formula>
    </cfRule>
  </conditionalFormatting>
  <conditionalFormatting sqref="C75 C77:C80 C83:C84">
    <cfRule type="containsText" dxfId="1546" priority="571" operator="containsText" text="PROS">
      <formula>NOT(ISERROR(SEARCH("PROS",C75)))</formula>
    </cfRule>
    <cfRule type="containsText" dxfId="1545" priority="572" operator="containsText" text="CREDITS">
      <formula>NOT(ISERROR(SEARCH("CREDITS",C75)))</formula>
    </cfRule>
    <cfRule type="containsText" dxfId="1544" priority="573" operator="containsText" text="EPARGNE">
      <formula>NOT(ISERROR(SEARCH("EPARGNE",C75)))</formula>
    </cfRule>
    <cfRule type="containsText" dxfId="1543" priority="574" operator="containsText" text="BANCA">
      <formula>NOT(ISERROR(SEARCH("BANCA",C75)))</formula>
    </cfRule>
  </conditionalFormatting>
  <conditionalFormatting sqref="C75 C77:C80 C83:C84">
    <cfRule type="containsText" dxfId="1542" priority="568" operator="containsText" text="SUIVIS">
      <formula>NOT(ISERROR(SEARCH("SUIVIS",C75)))</formula>
    </cfRule>
    <cfRule type="containsText" dxfId="1541" priority="569" operator="containsText" text="IARD">
      <formula>NOT(ISERROR(SEARCH("IARD",C75)))</formula>
    </cfRule>
    <cfRule type="containsText" dxfId="1540" priority="570" operator="containsText" text="MULTICANAL">
      <formula>NOT(ISERROR(SEARCH("MULTICANAL",C75)))</formula>
    </cfRule>
  </conditionalFormatting>
  <conditionalFormatting sqref="C86">
    <cfRule type="containsText" dxfId="1539" priority="564" operator="containsText" text="PROS">
      <formula>NOT(ISERROR(SEARCH("PROS",C86)))</formula>
    </cfRule>
    <cfRule type="containsText" dxfId="1538" priority="565" operator="containsText" text="CREDITS">
      <formula>NOT(ISERROR(SEARCH("CREDITS",C86)))</formula>
    </cfRule>
    <cfRule type="containsText" dxfId="1537" priority="566" operator="containsText" text="EPARGNE">
      <formula>NOT(ISERROR(SEARCH("EPARGNE",C86)))</formula>
    </cfRule>
    <cfRule type="containsText" dxfId="1536" priority="567" operator="containsText" text="BANCA">
      <formula>NOT(ISERROR(SEARCH("BANCA",C86)))</formula>
    </cfRule>
  </conditionalFormatting>
  <conditionalFormatting sqref="C86">
    <cfRule type="containsText" dxfId="1535" priority="561" operator="containsText" text="SUIVIS">
      <formula>NOT(ISERROR(SEARCH("SUIVIS",C86)))</formula>
    </cfRule>
    <cfRule type="containsText" dxfId="1534" priority="562" operator="containsText" text="IARD">
      <formula>NOT(ISERROR(SEARCH("IARD",C86)))</formula>
    </cfRule>
    <cfRule type="containsText" dxfId="1533" priority="563" operator="containsText" text="MULTICANAL">
      <formula>NOT(ISERROR(SEARCH("MULTICANAL",C86)))</formula>
    </cfRule>
  </conditionalFormatting>
  <conditionalFormatting sqref="C87 C93 C95 C89:C91">
    <cfRule type="containsText" dxfId="1532" priority="557" operator="containsText" text="PROS">
      <formula>NOT(ISERROR(SEARCH("PROS",C87)))</formula>
    </cfRule>
    <cfRule type="containsText" dxfId="1531" priority="558" operator="containsText" text="CREDITS">
      <formula>NOT(ISERROR(SEARCH("CREDITS",C87)))</formula>
    </cfRule>
    <cfRule type="containsText" dxfId="1530" priority="559" operator="containsText" text="EPARGNE">
      <formula>NOT(ISERROR(SEARCH("EPARGNE",C87)))</formula>
    </cfRule>
    <cfRule type="containsText" dxfId="1529" priority="560" operator="containsText" text="BANCA">
      <formula>NOT(ISERROR(SEARCH("BANCA",C87)))</formula>
    </cfRule>
  </conditionalFormatting>
  <conditionalFormatting sqref="C87 C93 C95 C89:C91">
    <cfRule type="containsText" dxfId="1528" priority="554" operator="containsText" text="SUIVIS">
      <formula>NOT(ISERROR(SEARCH("SUIVIS",C87)))</formula>
    </cfRule>
    <cfRule type="containsText" dxfId="1527" priority="555" operator="containsText" text="IARD">
      <formula>NOT(ISERROR(SEARCH("IARD",C87)))</formula>
    </cfRule>
    <cfRule type="containsText" dxfId="1526" priority="556" operator="containsText" text="MULTICANAL">
      <formula>NOT(ISERROR(SEARCH("MULTICANAL",C87)))</formula>
    </cfRule>
  </conditionalFormatting>
  <conditionalFormatting sqref="C97 C101 C104">
    <cfRule type="containsText" dxfId="1525" priority="550" operator="containsText" text="PROS">
      <formula>NOT(ISERROR(SEARCH("PROS",C97)))</formula>
    </cfRule>
    <cfRule type="containsText" dxfId="1524" priority="551" operator="containsText" text="CREDITS">
      <formula>NOT(ISERROR(SEARCH("CREDITS",C97)))</formula>
    </cfRule>
    <cfRule type="containsText" dxfId="1523" priority="552" operator="containsText" text="EPARGNE">
      <formula>NOT(ISERROR(SEARCH("EPARGNE",C97)))</formula>
    </cfRule>
    <cfRule type="containsText" dxfId="1522" priority="553" operator="containsText" text="BANCA">
      <formula>NOT(ISERROR(SEARCH("BANCA",C97)))</formula>
    </cfRule>
  </conditionalFormatting>
  <conditionalFormatting sqref="C97 C101 C104">
    <cfRule type="containsText" dxfId="1521" priority="547" operator="containsText" text="SUIVIS">
      <formula>NOT(ISERROR(SEARCH("SUIVIS",C97)))</formula>
    </cfRule>
    <cfRule type="containsText" dxfId="1520" priority="548" operator="containsText" text="IARD">
      <formula>NOT(ISERROR(SEARCH("IARD",C97)))</formula>
    </cfRule>
    <cfRule type="containsText" dxfId="1519" priority="549" operator="containsText" text="MULTICANAL">
      <formula>NOT(ISERROR(SEARCH("MULTICANAL",C97)))</formula>
    </cfRule>
  </conditionalFormatting>
  <conditionalFormatting sqref="C96">
    <cfRule type="containsText" dxfId="1518" priority="543" operator="containsText" text="PROS">
      <formula>NOT(ISERROR(SEARCH("PROS",C96)))</formula>
    </cfRule>
    <cfRule type="containsText" dxfId="1517" priority="544" operator="containsText" text="CREDITS">
      <formula>NOT(ISERROR(SEARCH("CREDITS",C96)))</formula>
    </cfRule>
    <cfRule type="containsText" dxfId="1516" priority="545" operator="containsText" text="EPARGNE">
      <formula>NOT(ISERROR(SEARCH("EPARGNE",C96)))</formula>
    </cfRule>
    <cfRule type="containsText" dxfId="1515" priority="546" operator="containsText" text="BANCA">
      <formula>NOT(ISERROR(SEARCH("BANCA",C96)))</formula>
    </cfRule>
  </conditionalFormatting>
  <conditionalFormatting sqref="C96">
    <cfRule type="containsText" dxfId="1514" priority="540" operator="containsText" text="SUIVIS">
      <formula>NOT(ISERROR(SEARCH("SUIVIS",C96)))</formula>
    </cfRule>
    <cfRule type="containsText" dxfId="1513" priority="541" operator="containsText" text="IARD">
      <formula>NOT(ISERROR(SEARCH("IARD",C96)))</formula>
    </cfRule>
    <cfRule type="containsText" dxfId="1512" priority="542" operator="containsText" text="MULTICANAL">
      <formula>NOT(ISERROR(SEARCH("MULTICANAL",C96)))</formula>
    </cfRule>
  </conditionalFormatting>
  <conditionalFormatting sqref="C27">
    <cfRule type="containsText" dxfId="1511" priority="536" operator="containsText" text="PROS">
      <formula>NOT(ISERROR(SEARCH("PROS",C27)))</formula>
    </cfRule>
    <cfRule type="containsText" dxfId="1510" priority="537" operator="containsText" text="CREDITS">
      <formula>NOT(ISERROR(SEARCH("CREDITS",C27)))</formula>
    </cfRule>
    <cfRule type="containsText" dxfId="1509" priority="538" operator="containsText" text="EPARGNE">
      <formula>NOT(ISERROR(SEARCH("EPARGNE",C27)))</formula>
    </cfRule>
    <cfRule type="containsText" dxfId="1508" priority="539" operator="containsText" text="BANCA">
      <formula>NOT(ISERROR(SEARCH("BANCA",C27)))</formula>
    </cfRule>
  </conditionalFormatting>
  <conditionalFormatting sqref="C27">
    <cfRule type="containsText" dxfId="1507" priority="533" operator="containsText" text="SUIVIS">
      <formula>NOT(ISERROR(SEARCH("SUIVIS",C27)))</formula>
    </cfRule>
    <cfRule type="containsText" dxfId="1506" priority="534" operator="containsText" text="IARD">
      <formula>NOT(ISERROR(SEARCH("IARD",C27)))</formula>
    </cfRule>
    <cfRule type="containsText" dxfId="1505" priority="535" operator="containsText" text="MULTICANAL">
      <formula>NOT(ISERROR(SEARCH("MULTICANAL",C27)))</formula>
    </cfRule>
  </conditionalFormatting>
  <conditionalFormatting sqref="C25">
    <cfRule type="containsText" dxfId="1504" priority="529" operator="containsText" text="PROS">
      <formula>NOT(ISERROR(SEARCH("PROS",C25)))</formula>
    </cfRule>
    <cfRule type="containsText" dxfId="1503" priority="530" operator="containsText" text="CREDITS">
      <formula>NOT(ISERROR(SEARCH("CREDITS",C25)))</formula>
    </cfRule>
    <cfRule type="containsText" dxfId="1502" priority="531" operator="containsText" text="EPARGNE">
      <formula>NOT(ISERROR(SEARCH("EPARGNE",C25)))</formula>
    </cfRule>
    <cfRule type="containsText" dxfId="1501" priority="532" operator="containsText" text="BANCA">
      <formula>NOT(ISERROR(SEARCH("BANCA",C25)))</formula>
    </cfRule>
  </conditionalFormatting>
  <conditionalFormatting sqref="C25">
    <cfRule type="containsText" dxfId="1500" priority="526" operator="containsText" text="SUIVIS">
      <formula>NOT(ISERROR(SEARCH("SUIVIS",C25)))</formula>
    </cfRule>
    <cfRule type="containsText" dxfId="1499" priority="527" operator="containsText" text="IARD">
      <formula>NOT(ISERROR(SEARCH("IARD",C25)))</formula>
    </cfRule>
    <cfRule type="containsText" dxfId="1498" priority="528" operator="containsText" text="MULTICANAL">
      <formula>NOT(ISERROR(SEARCH("MULTICANAL",C25)))</formula>
    </cfRule>
  </conditionalFormatting>
  <conditionalFormatting sqref="C60">
    <cfRule type="containsText" dxfId="1497" priority="522" operator="containsText" text="PROS">
      <formula>NOT(ISERROR(SEARCH("PROS",C60)))</formula>
    </cfRule>
    <cfRule type="containsText" dxfId="1496" priority="523" operator="containsText" text="CREDITS">
      <formula>NOT(ISERROR(SEARCH("CREDITS",C60)))</formula>
    </cfRule>
    <cfRule type="containsText" dxfId="1495" priority="524" operator="containsText" text="EPARGNE">
      <formula>NOT(ISERROR(SEARCH("EPARGNE",C60)))</formula>
    </cfRule>
    <cfRule type="containsText" dxfId="1494" priority="525" operator="containsText" text="BANCA">
      <formula>NOT(ISERROR(SEARCH("BANCA",C60)))</formula>
    </cfRule>
  </conditionalFormatting>
  <conditionalFormatting sqref="C60">
    <cfRule type="containsText" dxfId="1493" priority="519" operator="containsText" text="SUIVIS">
      <formula>NOT(ISERROR(SEARCH("SUIVIS",C60)))</formula>
    </cfRule>
    <cfRule type="containsText" dxfId="1492" priority="520" operator="containsText" text="IARD">
      <formula>NOT(ISERROR(SEARCH("IARD",C60)))</formula>
    </cfRule>
    <cfRule type="containsText" dxfId="1491" priority="521" operator="containsText" text="MULTICANAL">
      <formula>NOT(ISERROR(SEARCH("MULTICANAL",C60)))</formula>
    </cfRule>
  </conditionalFormatting>
  <conditionalFormatting sqref="C106">
    <cfRule type="containsText" dxfId="1490" priority="515" operator="containsText" text="PROS">
      <formula>NOT(ISERROR(SEARCH("PROS",C106)))</formula>
    </cfRule>
    <cfRule type="containsText" dxfId="1489" priority="516" operator="containsText" text="CREDITS">
      <formula>NOT(ISERROR(SEARCH("CREDITS",C106)))</formula>
    </cfRule>
    <cfRule type="containsText" dxfId="1488" priority="517" operator="containsText" text="EPARGNE">
      <formula>NOT(ISERROR(SEARCH("EPARGNE",C106)))</formula>
    </cfRule>
    <cfRule type="containsText" dxfId="1487" priority="518" operator="containsText" text="BANCA">
      <formula>NOT(ISERROR(SEARCH("BANCA",C106)))</formula>
    </cfRule>
  </conditionalFormatting>
  <conditionalFormatting sqref="C106">
    <cfRule type="containsText" dxfId="1486" priority="512" operator="containsText" text="SUIVIS">
      <formula>NOT(ISERROR(SEARCH("SUIVIS",C106)))</formula>
    </cfRule>
    <cfRule type="containsText" dxfId="1485" priority="513" operator="containsText" text="IARD">
      <formula>NOT(ISERROR(SEARCH("IARD",C106)))</formula>
    </cfRule>
    <cfRule type="containsText" dxfId="1484" priority="514" operator="containsText" text="MULTICANAL">
      <formula>NOT(ISERROR(SEARCH("MULTICANAL",C106)))</formula>
    </cfRule>
  </conditionalFormatting>
  <conditionalFormatting sqref="C107">
    <cfRule type="containsText" dxfId="1483" priority="508" operator="containsText" text="PROS">
      <formula>NOT(ISERROR(SEARCH("PROS",C107)))</formula>
    </cfRule>
    <cfRule type="containsText" dxfId="1482" priority="509" operator="containsText" text="CREDITS">
      <formula>NOT(ISERROR(SEARCH("CREDITS",C107)))</formula>
    </cfRule>
    <cfRule type="containsText" dxfId="1481" priority="510" operator="containsText" text="EPARGNE">
      <formula>NOT(ISERROR(SEARCH("EPARGNE",C107)))</formula>
    </cfRule>
    <cfRule type="containsText" dxfId="1480" priority="511" operator="containsText" text="BANCA">
      <formula>NOT(ISERROR(SEARCH("BANCA",C107)))</formula>
    </cfRule>
  </conditionalFormatting>
  <conditionalFormatting sqref="C107">
    <cfRule type="containsText" dxfId="1479" priority="505" operator="containsText" text="SUIVIS">
      <formula>NOT(ISERROR(SEARCH("SUIVIS",C107)))</formula>
    </cfRule>
    <cfRule type="containsText" dxfId="1478" priority="506" operator="containsText" text="IARD">
      <formula>NOT(ISERROR(SEARCH("IARD",C107)))</formula>
    </cfRule>
    <cfRule type="containsText" dxfId="1477" priority="507" operator="containsText" text="MULTICANAL">
      <formula>NOT(ISERROR(SEARCH("MULTICANAL",C107)))</formula>
    </cfRule>
  </conditionalFormatting>
  <conditionalFormatting sqref="C108:C109 C111 C113 C115:C116">
    <cfRule type="containsText" dxfId="1476" priority="501" operator="containsText" text="PROS">
      <formula>NOT(ISERROR(SEARCH("PROS",C108)))</formula>
    </cfRule>
    <cfRule type="containsText" dxfId="1475" priority="502" operator="containsText" text="CREDITS">
      <formula>NOT(ISERROR(SEARCH("CREDITS",C108)))</formula>
    </cfRule>
    <cfRule type="containsText" dxfId="1474" priority="503" operator="containsText" text="EPARGNE">
      <formula>NOT(ISERROR(SEARCH("EPARGNE",C108)))</formula>
    </cfRule>
    <cfRule type="containsText" dxfId="1473" priority="504" operator="containsText" text="BANCA">
      <formula>NOT(ISERROR(SEARCH("BANCA",C108)))</formula>
    </cfRule>
  </conditionalFormatting>
  <conditionalFormatting sqref="C108:C109 C111 C113 C115:C116">
    <cfRule type="containsText" dxfId="1472" priority="498" operator="containsText" text="SUIVIS">
      <formula>NOT(ISERROR(SEARCH("SUIVIS",C108)))</formula>
    </cfRule>
    <cfRule type="containsText" dxfId="1471" priority="499" operator="containsText" text="IARD">
      <formula>NOT(ISERROR(SEARCH("IARD",C108)))</formula>
    </cfRule>
    <cfRule type="containsText" dxfId="1470" priority="500" operator="containsText" text="MULTICANAL">
      <formula>NOT(ISERROR(SEARCH("MULTICANAL",C108)))</formula>
    </cfRule>
  </conditionalFormatting>
  <conditionalFormatting sqref="C118">
    <cfRule type="containsText" dxfId="1469" priority="494" operator="containsText" text="PROS">
      <formula>NOT(ISERROR(SEARCH("PROS",C118)))</formula>
    </cfRule>
    <cfRule type="containsText" dxfId="1468" priority="495" operator="containsText" text="CREDITS">
      <formula>NOT(ISERROR(SEARCH("CREDITS",C118)))</formula>
    </cfRule>
    <cfRule type="containsText" dxfId="1467" priority="496" operator="containsText" text="EPARGNE">
      <formula>NOT(ISERROR(SEARCH("EPARGNE",C118)))</formula>
    </cfRule>
    <cfRule type="containsText" dxfId="1466" priority="497" operator="containsText" text="BANCA">
      <formula>NOT(ISERROR(SEARCH("BANCA",C118)))</formula>
    </cfRule>
  </conditionalFormatting>
  <conditionalFormatting sqref="C118">
    <cfRule type="containsText" dxfId="1465" priority="491" operator="containsText" text="SUIVIS">
      <formula>NOT(ISERROR(SEARCH("SUIVIS",C118)))</formula>
    </cfRule>
    <cfRule type="containsText" dxfId="1464" priority="492" operator="containsText" text="IARD">
      <formula>NOT(ISERROR(SEARCH("IARD",C118)))</formula>
    </cfRule>
    <cfRule type="containsText" dxfId="1463" priority="493" operator="containsText" text="MULTICANAL">
      <formula>NOT(ISERROR(SEARCH("MULTICANAL",C118)))</formula>
    </cfRule>
  </conditionalFormatting>
  <conditionalFormatting sqref="C125:C126 C129 C132 C136">
    <cfRule type="containsText" dxfId="1462" priority="487" operator="containsText" text="PROS">
      <formula>NOT(ISERROR(SEARCH("PROS",C125)))</formula>
    </cfRule>
    <cfRule type="containsText" dxfId="1461" priority="488" operator="containsText" text="CREDITS">
      <formula>NOT(ISERROR(SEARCH("CREDITS",C125)))</formula>
    </cfRule>
    <cfRule type="containsText" dxfId="1460" priority="489" operator="containsText" text="EPARGNE">
      <formula>NOT(ISERROR(SEARCH("EPARGNE",C125)))</formula>
    </cfRule>
    <cfRule type="containsText" dxfId="1459" priority="490" operator="containsText" text="BANCA">
      <formula>NOT(ISERROR(SEARCH("BANCA",C125)))</formula>
    </cfRule>
  </conditionalFormatting>
  <conditionalFormatting sqref="C125:C126 C129 C132 C136">
    <cfRule type="containsText" dxfId="1458" priority="484" operator="containsText" text="SUIVIS">
      <formula>NOT(ISERROR(SEARCH("SUIVIS",C125)))</formula>
    </cfRule>
    <cfRule type="containsText" dxfId="1457" priority="485" operator="containsText" text="IARD">
      <formula>NOT(ISERROR(SEARCH("IARD",C125)))</formula>
    </cfRule>
    <cfRule type="containsText" dxfId="1456" priority="486" operator="containsText" text="MULTICANAL">
      <formula>NOT(ISERROR(SEARCH("MULTICANAL",C125)))</formula>
    </cfRule>
  </conditionalFormatting>
  <conditionalFormatting sqref="C138:C140 C142 C145">
    <cfRule type="containsText" dxfId="1455" priority="480" operator="containsText" text="PROS">
      <formula>NOT(ISERROR(SEARCH("PROS",C138)))</formula>
    </cfRule>
    <cfRule type="containsText" dxfId="1454" priority="481" operator="containsText" text="CREDITS">
      <formula>NOT(ISERROR(SEARCH("CREDITS",C138)))</formula>
    </cfRule>
    <cfRule type="containsText" dxfId="1453" priority="482" operator="containsText" text="EPARGNE">
      <formula>NOT(ISERROR(SEARCH("EPARGNE",C138)))</formula>
    </cfRule>
    <cfRule type="containsText" dxfId="1452" priority="483" operator="containsText" text="BANCA">
      <formula>NOT(ISERROR(SEARCH("BANCA",C138)))</formula>
    </cfRule>
  </conditionalFormatting>
  <conditionalFormatting sqref="C138:C140 C142 C145">
    <cfRule type="containsText" dxfId="1451" priority="477" operator="containsText" text="SUIVIS">
      <formula>NOT(ISERROR(SEARCH("SUIVIS",C138)))</formula>
    </cfRule>
    <cfRule type="containsText" dxfId="1450" priority="478" operator="containsText" text="IARD">
      <formula>NOT(ISERROR(SEARCH("IARD",C138)))</formula>
    </cfRule>
    <cfRule type="containsText" dxfId="1449" priority="479" operator="containsText" text="MULTICANAL">
      <formula>NOT(ISERROR(SEARCH("MULTICANAL",C138)))</formula>
    </cfRule>
  </conditionalFormatting>
  <conditionalFormatting sqref="C147:C148 C150:C151 C153:C154 C156">
    <cfRule type="containsText" dxfId="1448" priority="473" operator="containsText" text="PROS">
      <formula>NOT(ISERROR(SEARCH("PROS",C147)))</formula>
    </cfRule>
    <cfRule type="containsText" dxfId="1447" priority="474" operator="containsText" text="CREDITS">
      <formula>NOT(ISERROR(SEARCH("CREDITS",C147)))</formula>
    </cfRule>
    <cfRule type="containsText" dxfId="1446" priority="475" operator="containsText" text="EPARGNE">
      <formula>NOT(ISERROR(SEARCH("EPARGNE",C147)))</formula>
    </cfRule>
    <cfRule type="containsText" dxfId="1445" priority="476" operator="containsText" text="BANCA">
      <formula>NOT(ISERROR(SEARCH("BANCA",C147)))</formula>
    </cfRule>
  </conditionalFormatting>
  <conditionalFormatting sqref="C147:C148 C150:C151 C153:C154 C156">
    <cfRule type="containsText" dxfId="1444" priority="470" operator="containsText" text="SUIVIS">
      <formula>NOT(ISERROR(SEARCH("SUIVIS",C147)))</formula>
    </cfRule>
    <cfRule type="containsText" dxfId="1443" priority="471" operator="containsText" text="IARD">
      <formula>NOT(ISERROR(SEARCH("IARD",C147)))</formula>
    </cfRule>
    <cfRule type="containsText" dxfId="1442" priority="472" operator="containsText" text="MULTICANAL">
      <formula>NOT(ISERROR(SEARCH("MULTICANAL",C147)))</formula>
    </cfRule>
  </conditionalFormatting>
  <conditionalFormatting sqref="C158">
    <cfRule type="containsText" dxfId="1441" priority="466" operator="containsText" text="PROS">
      <formula>NOT(ISERROR(SEARCH("PROS",C158)))</formula>
    </cfRule>
    <cfRule type="containsText" dxfId="1440" priority="467" operator="containsText" text="CREDITS">
      <formula>NOT(ISERROR(SEARCH("CREDITS",C158)))</formula>
    </cfRule>
    <cfRule type="containsText" dxfId="1439" priority="468" operator="containsText" text="EPARGNE">
      <formula>NOT(ISERROR(SEARCH("EPARGNE",C158)))</formula>
    </cfRule>
    <cfRule type="containsText" dxfId="1438" priority="469" operator="containsText" text="BANCA">
      <formula>NOT(ISERROR(SEARCH("BANCA",C158)))</formula>
    </cfRule>
  </conditionalFormatting>
  <conditionalFormatting sqref="C158">
    <cfRule type="containsText" dxfId="1437" priority="463" operator="containsText" text="SUIVIS">
      <formula>NOT(ISERROR(SEARCH("SUIVIS",C158)))</formula>
    </cfRule>
    <cfRule type="containsText" dxfId="1436" priority="464" operator="containsText" text="IARD">
      <formula>NOT(ISERROR(SEARCH("IARD",C158)))</formula>
    </cfRule>
    <cfRule type="containsText" dxfId="1435" priority="465" operator="containsText" text="MULTICANAL">
      <formula>NOT(ISERROR(SEARCH("MULTICANAL",C158)))</formula>
    </cfRule>
  </conditionalFormatting>
  <conditionalFormatting sqref="C159:C162 C164 C167">
    <cfRule type="containsText" dxfId="1434" priority="459" operator="containsText" text="PROS">
      <formula>NOT(ISERROR(SEARCH("PROS",C159)))</formula>
    </cfRule>
    <cfRule type="containsText" dxfId="1433" priority="460" operator="containsText" text="CREDITS">
      <formula>NOT(ISERROR(SEARCH("CREDITS",C159)))</formula>
    </cfRule>
    <cfRule type="containsText" dxfId="1432" priority="461" operator="containsText" text="EPARGNE">
      <formula>NOT(ISERROR(SEARCH("EPARGNE",C159)))</formula>
    </cfRule>
    <cfRule type="containsText" dxfId="1431" priority="462" operator="containsText" text="BANCA">
      <formula>NOT(ISERROR(SEARCH("BANCA",C159)))</formula>
    </cfRule>
  </conditionalFormatting>
  <conditionalFormatting sqref="C159:C162 C164 C167">
    <cfRule type="containsText" dxfId="1430" priority="456" operator="containsText" text="SUIVIS">
      <formula>NOT(ISERROR(SEARCH("SUIVIS",C159)))</formula>
    </cfRule>
    <cfRule type="containsText" dxfId="1429" priority="457" operator="containsText" text="IARD">
      <formula>NOT(ISERROR(SEARCH("IARD",C159)))</formula>
    </cfRule>
    <cfRule type="containsText" dxfId="1428" priority="458" operator="containsText" text="MULTICANAL">
      <formula>NOT(ISERROR(SEARCH("MULTICANAL",C159)))</formula>
    </cfRule>
  </conditionalFormatting>
  <conditionalFormatting sqref="C170:C175 C177">
    <cfRule type="containsText" dxfId="1427" priority="452" operator="containsText" text="PROS">
      <formula>NOT(ISERROR(SEARCH("PROS",C170)))</formula>
    </cfRule>
    <cfRule type="containsText" dxfId="1426" priority="453" operator="containsText" text="CREDITS">
      <formula>NOT(ISERROR(SEARCH("CREDITS",C170)))</formula>
    </cfRule>
    <cfRule type="containsText" dxfId="1425" priority="454" operator="containsText" text="EPARGNE">
      <formula>NOT(ISERROR(SEARCH("EPARGNE",C170)))</formula>
    </cfRule>
    <cfRule type="containsText" dxfId="1424" priority="455" operator="containsText" text="BANCA">
      <formula>NOT(ISERROR(SEARCH("BANCA",C170)))</formula>
    </cfRule>
  </conditionalFormatting>
  <conditionalFormatting sqref="C170:C175 C177">
    <cfRule type="containsText" dxfId="1423" priority="449" operator="containsText" text="SUIVIS">
      <formula>NOT(ISERROR(SEARCH("SUIVIS",C170)))</formula>
    </cfRule>
    <cfRule type="containsText" dxfId="1422" priority="450" operator="containsText" text="IARD">
      <formula>NOT(ISERROR(SEARCH("IARD",C170)))</formula>
    </cfRule>
    <cfRule type="containsText" dxfId="1421" priority="451" operator="containsText" text="MULTICANAL">
      <formula>NOT(ISERROR(SEARCH("MULTICANAL",C170)))</formula>
    </cfRule>
  </conditionalFormatting>
  <conditionalFormatting sqref="C169">
    <cfRule type="containsText" dxfId="1420" priority="445" operator="containsText" text="PROS">
      <formula>NOT(ISERROR(SEARCH("PROS",C169)))</formula>
    </cfRule>
    <cfRule type="containsText" dxfId="1419" priority="446" operator="containsText" text="CREDITS">
      <formula>NOT(ISERROR(SEARCH("CREDITS",C169)))</formula>
    </cfRule>
    <cfRule type="containsText" dxfId="1418" priority="447" operator="containsText" text="EPARGNE">
      <formula>NOT(ISERROR(SEARCH("EPARGNE",C169)))</formula>
    </cfRule>
    <cfRule type="containsText" dxfId="1417" priority="448" operator="containsText" text="BANCA">
      <formula>NOT(ISERROR(SEARCH("BANCA",C169)))</formula>
    </cfRule>
  </conditionalFormatting>
  <conditionalFormatting sqref="C169">
    <cfRule type="containsText" dxfId="1416" priority="442" operator="containsText" text="SUIVIS">
      <formula>NOT(ISERROR(SEARCH("SUIVIS",C169)))</formula>
    </cfRule>
    <cfRule type="containsText" dxfId="1415" priority="443" operator="containsText" text="IARD">
      <formula>NOT(ISERROR(SEARCH("IARD",C169)))</formula>
    </cfRule>
    <cfRule type="containsText" dxfId="1414" priority="444" operator="containsText" text="MULTICANAL">
      <formula>NOT(ISERROR(SEARCH("MULTICANAL",C169)))</formula>
    </cfRule>
  </conditionalFormatting>
  <conditionalFormatting sqref="C178">
    <cfRule type="containsText" dxfId="1413" priority="438" operator="containsText" text="PROS">
      <formula>NOT(ISERROR(SEARCH("PROS",C178)))</formula>
    </cfRule>
    <cfRule type="containsText" dxfId="1412" priority="439" operator="containsText" text="CREDITS">
      <formula>NOT(ISERROR(SEARCH("CREDITS",C178)))</formula>
    </cfRule>
    <cfRule type="containsText" dxfId="1411" priority="440" operator="containsText" text="EPARGNE">
      <formula>NOT(ISERROR(SEARCH("EPARGNE",C178)))</formula>
    </cfRule>
    <cfRule type="containsText" dxfId="1410" priority="441" operator="containsText" text="BANCA">
      <formula>NOT(ISERROR(SEARCH("BANCA",C178)))</formula>
    </cfRule>
  </conditionalFormatting>
  <conditionalFormatting sqref="C178">
    <cfRule type="containsText" dxfId="1409" priority="435" operator="containsText" text="SUIVIS">
      <formula>NOT(ISERROR(SEARCH("SUIVIS",C178)))</formula>
    </cfRule>
    <cfRule type="containsText" dxfId="1408" priority="436" operator="containsText" text="IARD">
      <formula>NOT(ISERROR(SEARCH("IARD",C178)))</formula>
    </cfRule>
    <cfRule type="containsText" dxfId="1407" priority="437" operator="containsText" text="MULTICANAL">
      <formula>NOT(ISERROR(SEARCH("MULTICANAL",C178)))</formula>
    </cfRule>
  </conditionalFormatting>
  <conditionalFormatting sqref="C179:C181 C183">
    <cfRule type="containsText" dxfId="1406" priority="431" operator="containsText" text="PROS">
      <formula>NOT(ISERROR(SEARCH("PROS",C179)))</formula>
    </cfRule>
    <cfRule type="containsText" dxfId="1405" priority="432" operator="containsText" text="CREDITS">
      <formula>NOT(ISERROR(SEARCH("CREDITS",C179)))</formula>
    </cfRule>
    <cfRule type="containsText" dxfId="1404" priority="433" operator="containsText" text="EPARGNE">
      <formula>NOT(ISERROR(SEARCH("EPARGNE",C179)))</formula>
    </cfRule>
    <cfRule type="containsText" dxfId="1403" priority="434" operator="containsText" text="BANCA">
      <formula>NOT(ISERROR(SEARCH("BANCA",C179)))</formula>
    </cfRule>
  </conditionalFormatting>
  <conditionalFormatting sqref="C179:C181 C183">
    <cfRule type="containsText" dxfId="1402" priority="428" operator="containsText" text="SUIVIS">
      <formula>NOT(ISERROR(SEARCH("SUIVIS",C179)))</formula>
    </cfRule>
    <cfRule type="containsText" dxfId="1401" priority="429" operator="containsText" text="IARD">
      <formula>NOT(ISERROR(SEARCH("IARD",C179)))</formula>
    </cfRule>
    <cfRule type="containsText" dxfId="1400" priority="430" operator="containsText" text="MULTICANAL">
      <formula>NOT(ISERROR(SEARCH("MULTICANAL",C179)))</formula>
    </cfRule>
  </conditionalFormatting>
  <conditionalFormatting sqref="C188">
    <cfRule type="containsText" dxfId="1399" priority="424" operator="containsText" text="PROS">
      <formula>NOT(ISERROR(SEARCH("PROS",C188)))</formula>
    </cfRule>
    <cfRule type="containsText" dxfId="1398" priority="425" operator="containsText" text="CREDITS">
      <formula>NOT(ISERROR(SEARCH("CREDITS",C188)))</formula>
    </cfRule>
    <cfRule type="containsText" dxfId="1397" priority="426" operator="containsText" text="EPARGNE">
      <formula>NOT(ISERROR(SEARCH("EPARGNE",C188)))</formula>
    </cfRule>
    <cfRule type="containsText" dxfId="1396" priority="427" operator="containsText" text="BANCA">
      <formula>NOT(ISERROR(SEARCH("BANCA",C188)))</formula>
    </cfRule>
  </conditionalFormatting>
  <conditionalFormatting sqref="C188">
    <cfRule type="containsText" dxfId="1395" priority="421" operator="containsText" text="SUIVIS">
      <formula>NOT(ISERROR(SEARCH("SUIVIS",C188)))</formula>
    </cfRule>
    <cfRule type="containsText" dxfId="1394" priority="422" operator="containsText" text="IARD">
      <formula>NOT(ISERROR(SEARCH("IARD",C188)))</formula>
    </cfRule>
    <cfRule type="containsText" dxfId="1393" priority="423" operator="containsText" text="MULTICANAL">
      <formula>NOT(ISERROR(SEARCH("MULTICANAL",C188)))</formula>
    </cfRule>
  </conditionalFormatting>
  <conditionalFormatting sqref="C189:C190 C192 C195 C199">
    <cfRule type="containsText" dxfId="1392" priority="417" operator="containsText" text="PROS">
      <formula>NOT(ISERROR(SEARCH("PROS",C189)))</formula>
    </cfRule>
    <cfRule type="containsText" dxfId="1391" priority="418" operator="containsText" text="CREDITS">
      <formula>NOT(ISERROR(SEARCH("CREDITS",C189)))</formula>
    </cfRule>
    <cfRule type="containsText" dxfId="1390" priority="419" operator="containsText" text="EPARGNE">
      <formula>NOT(ISERROR(SEARCH("EPARGNE",C189)))</formula>
    </cfRule>
    <cfRule type="containsText" dxfId="1389" priority="420" operator="containsText" text="BANCA">
      <formula>NOT(ISERROR(SEARCH("BANCA",C189)))</formula>
    </cfRule>
  </conditionalFormatting>
  <conditionalFormatting sqref="C189:C190 C192 C195 C199">
    <cfRule type="containsText" dxfId="1388" priority="414" operator="containsText" text="SUIVIS">
      <formula>NOT(ISERROR(SEARCH("SUIVIS",C189)))</formula>
    </cfRule>
    <cfRule type="containsText" dxfId="1387" priority="415" operator="containsText" text="IARD">
      <formula>NOT(ISERROR(SEARCH("IARD",C189)))</formula>
    </cfRule>
    <cfRule type="containsText" dxfId="1386" priority="416" operator="containsText" text="MULTICANAL">
      <formula>NOT(ISERROR(SEARCH("MULTICANAL",C189)))</formula>
    </cfRule>
  </conditionalFormatting>
  <conditionalFormatting sqref="C201">
    <cfRule type="containsText" dxfId="1385" priority="410" operator="containsText" text="PROS">
      <formula>NOT(ISERROR(SEARCH("PROS",C201)))</formula>
    </cfRule>
    <cfRule type="containsText" dxfId="1384" priority="411" operator="containsText" text="CREDITS">
      <formula>NOT(ISERROR(SEARCH("CREDITS",C201)))</formula>
    </cfRule>
    <cfRule type="containsText" dxfId="1383" priority="412" operator="containsText" text="EPARGNE">
      <formula>NOT(ISERROR(SEARCH("EPARGNE",C201)))</formula>
    </cfRule>
    <cfRule type="containsText" dxfId="1382" priority="413" operator="containsText" text="BANCA">
      <formula>NOT(ISERROR(SEARCH("BANCA",C201)))</formula>
    </cfRule>
  </conditionalFormatting>
  <conditionalFormatting sqref="C201">
    <cfRule type="containsText" dxfId="1381" priority="407" operator="containsText" text="SUIVIS">
      <formula>NOT(ISERROR(SEARCH("SUIVIS",C201)))</formula>
    </cfRule>
    <cfRule type="containsText" dxfId="1380" priority="408" operator="containsText" text="IARD">
      <formula>NOT(ISERROR(SEARCH("IARD",C201)))</formula>
    </cfRule>
    <cfRule type="containsText" dxfId="1379" priority="409" operator="containsText" text="MULTICANAL">
      <formula>NOT(ISERROR(SEARCH("MULTICANAL",C201)))</formula>
    </cfRule>
  </conditionalFormatting>
  <conditionalFormatting sqref="C202 C204 C206 C209 C211">
    <cfRule type="containsText" dxfId="1378" priority="403" operator="containsText" text="PROS">
      <formula>NOT(ISERROR(SEARCH("PROS",C202)))</formula>
    </cfRule>
    <cfRule type="containsText" dxfId="1377" priority="404" operator="containsText" text="CREDITS">
      <formula>NOT(ISERROR(SEARCH("CREDITS",C202)))</formula>
    </cfRule>
    <cfRule type="containsText" dxfId="1376" priority="405" operator="containsText" text="EPARGNE">
      <formula>NOT(ISERROR(SEARCH("EPARGNE",C202)))</formula>
    </cfRule>
    <cfRule type="containsText" dxfId="1375" priority="406" operator="containsText" text="BANCA">
      <formula>NOT(ISERROR(SEARCH("BANCA",C202)))</formula>
    </cfRule>
  </conditionalFormatting>
  <conditionalFormatting sqref="C202 C204 C206 C209 C211">
    <cfRule type="containsText" dxfId="1374" priority="400" operator="containsText" text="SUIVIS">
      <formula>NOT(ISERROR(SEARCH("SUIVIS",C202)))</formula>
    </cfRule>
    <cfRule type="containsText" dxfId="1373" priority="401" operator="containsText" text="IARD">
      <formula>NOT(ISERROR(SEARCH("IARD",C202)))</formula>
    </cfRule>
    <cfRule type="containsText" dxfId="1372" priority="402" operator="containsText" text="MULTICANAL">
      <formula>NOT(ISERROR(SEARCH("MULTICANAL",C202)))</formula>
    </cfRule>
  </conditionalFormatting>
  <conditionalFormatting sqref="C213">
    <cfRule type="containsText" dxfId="1371" priority="396" operator="containsText" text="PROS">
      <formula>NOT(ISERROR(SEARCH("PROS",C213)))</formula>
    </cfRule>
    <cfRule type="containsText" dxfId="1370" priority="397" operator="containsText" text="CREDITS">
      <formula>NOT(ISERROR(SEARCH("CREDITS",C213)))</formula>
    </cfRule>
    <cfRule type="containsText" dxfId="1369" priority="398" operator="containsText" text="EPARGNE">
      <formula>NOT(ISERROR(SEARCH("EPARGNE",C213)))</formula>
    </cfRule>
    <cfRule type="containsText" dxfId="1368" priority="399" operator="containsText" text="BANCA">
      <formula>NOT(ISERROR(SEARCH("BANCA",C213)))</formula>
    </cfRule>
  </conditionalFormatting>
  <conditionalFormatting sqref="C213">
    <cfRule type="containsText" dxfId="1367" priority="393" operator="containsText" text="SUIVIS">
      <formula>NOT(ISERROR(SEARCH("SUIVIS",C213)))</formula>
    </cfRule>
    <cfRule type="containsText" dxfId="1366" priority="394" operator="containsText" text="IARD">
      <formula>NOT(ISERROR(SEARCH("IARD",C213)))</formula>
    </cfRule>
    <cfRule type="containsText" dxfId="1365" priority="395" operator="containsText" text="MULTICANAL">
      <formula>NOT(ISERROR(SEARCH("MULTICANAL",C213)))</formula>
    </cfRule>
  </conditionalFormatting>
  <conditionalFormatting sqref="C214:C215 C217:C219 C221 C224:C225">
    <cfRule type="containsText" dxfId="1364" priority="389" operator="containsText" text="PROS">
      <formula>NOT(ISERROR(SEARCH("PROS",C214)))</formula>
    </cfRule>
    <cfRule type="containsText" dxfId="1363" priority="390" operator="containsText" text="CREDITS">
      <formula>NOT(ISERROR(SEARCH("CREDITS",C214)))</formula>
    </cfRule>
    <cfRule type="containsText" dxfId="1362" priority="391" operator="containsText" text="EPARGNE">
      <formula>NOT(ISERROR(SEARCH("EPARGNE",C214)))</formula>
    </cfRule>
    <cfRule type="containsText" dxfId="1361" priority="392" operator="containsText" text="BANCA">
      <formula>NOT(ISERROR(SEARCH("BANCA",C214)))</formula>
    </cfRule>
  </conditionalFormatting>
  <conditionalFormatting sqref="C214:C215 C217:C219 C221 C224:C225">
    <cfRule type="containsText" dxfId="1360" priority="386" operator="containsText" text="SUIVIS">
      <formula>NOT(ISERROR(SEARCH("SUIVIS",C214)))</formula>
    </cfRule>
    <cfRule type="containsText" dxfId="1359" priority="387" operator="containsText" text="IARD">
      <formula>NOT(ISERROR(SEARCH("IARD",C214)))</formula>
    </cfRule>
    <cfRule type="containsText" dxfId="1358" priority="388" operator="containsText" text="MULTICANAL">
      <formula>NOT(ISERROR(SEARCH("MULTICANAL",C214)))</formula>
    </cfRule>
  </conditionalFormatting>
  <conditionalFormatting sqref="C226">
    <cfRule type="containsText" dxfId="1357" priority="382" operator="containsText" text="PROS">
      <formula>NOT(ISERROR(SEARCH("PROS",C226)))</formula>
    </cfRule>
    <cfRule type="containsText" dxfId="1356" priority="383" operator="containsText" text="CREDITS">
      <formula>NOT(ISERROR(SEARCH("CREDITS",C226)))</formula>
    </cfRule>
    <cfRule type="containsText" dxfId="1355" priority="384" operator="containsText" text="EPARGNE">
      <formula>NOT(ISERROR(SEARCH("EPARGNE",C226)))</formula>
    </cfRule>
    <cfRule type="containsText" dxfId="1354" priority="385" operator="containsText" text="BANCA">
      <formula>NOT(ISERROR(SEARCH("BANCA",C226)))</formula>
    </cfRule>
  </conditionalFormatting>
  <conditionalFormatting sqref="C226">
    <cfRule type="containsText" dxfId="1353" priority="379" operator="containsText" text="SUIVIS">
      <formula>NOT(ISERROR(SEARCH("SUIVIS",C226)))</formula>
    </cfRule>
    <cfRule type="containsText" dxfId="1352" priority="380" operator="containsText" text="IARD">
      <formula>NOT(ISERROR(SEARCH("IARD",C226)))</formula>
    </cfRule>
    <cfRule type="containsText" dxfId="1351" priority="381" operator="containsText" text="MULTICANAL">
      <formula>NOT(ISERROR(SEARCH("MULTICANAL",C226)))</formula>
    </cfRule>
  </conditionalFormatting>
  <conditionalFormatting sqref="C227:C228 C230:C233">
    <cfRule type="containsText" dxfId="1350" priority="375" operator="containsText" text="PROS">
      <formula>NOT(ISERROR(SEARCH("PROS",C227)))</formula>
    </cfRule>
    <cfRule type="containsText" dxfId="1349" priority="376" operator="containsText" text="CREDITS">
      <formula>NOT(ISERROR(SEARCH("CREDITS",C227)))</formula>
    </cfRule>
    <cfRule type="containsText" dxfId="1348" priority="377" operator="containsText" text="EPARGNE">
      <formula>NOT(ISERROR(SEARCH("EPARGNE",C227)))</formula>
    </cfRule>
    <cfRule type="containsText" dxfId="1347" priority="378" operator="containsText" text="BANCA">
      <formula>NOT(ISERROR(SEARCH("BANCA",C227)))</formula>
    </cfRule>
  </conditionalFormatting>
  <conditionalFormatting sqref="C227:C228 C230:C233">
    <cfRule type="containsText" dxfId="1346" priority="372" operator="containsText" text="SUIVIS">
      <formula>NOT(ISERROR(SEARCH("SUIVIS",C227)))</formula>
    </cfRule>
    <cfRule type="containsText" dxfId="1345" priority="373" operator="containsText" text="IARD">
      <formula>NOT(ISERROR(SEARCH("IARD",C227)))</formula>
    </cfRule>
    <cfRule type="containsText" dxfId="1344" priority="374" operator="containsText" text="MULTICANAL">
      <formula>NOT(ISERROR(SEARCH("MULTICANAL",C227)))</formula>
    </cfRule>
  </conditionalFormatting>
  <conditionalFormatting sqref="C235">
    <cfRule type="containsText" dxfId="1343" priority="354" operator="containsText" text="PROS">
      <formula>NOT(ISERROR(SEARCH("PROS",C235)))</formula>
    </cfRule>
    <cfRule type="containsText" dxfId="1342" priority="355" operator="containsText" text="CREDITS">
      <formula>NOT(ISERROR(SEARCH("CREDITS",C235)))</formula>
    </cfRule>
    <cfRule type="containsText" dxfId="1341" priority="356" operator="containsText" text="EPARGNE">
      <formula>NOT(ISERROR(SEARCH("EPARGNE",C235)))</formula>
    </cfRule>
    <cfRule type="containsText" dxfId="1340" priority="357" operator="containsText" text="BANCA">
      <formula>NOT(ISERROR(SEARCH("BANCA",C235)))</formula>
    </cfRule>
  </conditionalFormatting>
  <conditionalFormatting sqref="C235">
    <cfRule type="containsText" dxfId="1339" priority="351" operator="containsText" text="SUIVIS">
      <formula>NOT(ISERROR(SEARCH("SUIVIS",C235)))</formula>
    </cfRule>
    <cfRule type="containsText" dxfId="1338" priority="352" operator="containsText" text="IARD">
      <formula>NOT(ISERROR(SEARCH("IARD",C235)))</formula>
    </cfRule>
    <cfRule type="containsText" dxfId="1337" priority="353" operator="containsText" text="MULTICANAL">
      <formula>NOT(ISERROR(SEARCH("MULTICANAL",C235)))</formula>
    </cfRule>
  </conditionalFormatting>
  <conditionalFormatting sqref="C251">
    <cfRule type="containsText" dxfId="1336" priority="347" operator="containsText" text="PROS">
      <formula>NOT(ISERROR(SEARCH("PROS",C251)))</formula>
    </cfRule>
    <cfRule type="containsText" dxfId="1335" priority="348" operator="containsText" text="CREDITS">
      <formula>NOT(ISERROR(SEARCH("CREDITS",C251)))</formula>
    </cfRule>
    <cfRule type="containsText" dxfId="1334" priority="349" operator="containsText" text="EPARGNE">
      <formula>NOT(ISERROR(SEARCH("EPARGNE",C251)))</formula>
    </cfRule>
    <cfRule type="containsText" dxfId="1333" priority="350" operator="containsText" text="BANCA">
      <formula>NOT(ISERROR(SEARCH("BANCA",C251)))</formula>
    </cfRule>
  </conditionalFormatting>
  <conditionalFormatting sqref="C251">
    <cfRule type="containsText" dxfId="1332" priority="344" operator="containsText" text="SUIVIS">
      <formula>NOT(ISERROR(SEARCH("SUIVIS",C251)))</formula>
    </cfRule>
    <cfRule type="containsText" dxfId="1331" priority="345" operator="containsText" text="IARD">
      <formula>NOT(ISERROR(SEARCH("IARD",C251)))</formula>
    </cfRule>
    <cfRule type="containsText" dxfId="1330" priority="346" operator="containsText" text="MULTICANAL">
      <formula>NOT(ISERROR(SEARCH("MULTICANAL",C251)))</formula>
    </cfRule>
  </conditionalFormatting>
  <conditionalFormatting sqref="C252 C254 C256:C258">
    <cfRule type="containsText" dxfId="1329" priority="340" operator="containsText" text="PROS">
      <formula>NOT(ISERROR(SEARCH("PROS",C252)))</formula>
    </cfRule>
    <cfRule type="containsText" dxfId="1328" priority="341" operator="containsText" text="CREDITS">
      <formula>NOT(ISERROR(SEARCH("CREDITS",C252)))</formula>
    </cfRule>
    <cfRule type="containsText" dxfId="1327" priority="342" operator="containsText" text="EPARGNE">
      <formula>NOT(ISERROR(SEARCH("EPARGNE",C252)))</formula>
    </cfRule>
    <cfRule type="containsText" dxfId="1326" priority="343" operator="containsText" text="BANCA">
      <formula>NOT(ISERROR(SEARCH("BANCA",C252)))</formula>
    </cfRule>
  </conditionalFormatting>
  <conditionalFormatting sqref="C252 C254 C256:C258">
    <cfRule type="containsText" dxfId="1325" priority="337" operator="containsText" text="SUIVIS">
      <formula>NOT(ISERROR(SEARCH("SUIVIS",C252)))</formula>
    </cfRule>
    <cfRule type="containsText" dxfId="1324" priority="338" operator="containsText" text="IARD">
      <formula>NOT(ISERROR(SEARCH("IARD",C252)))</formula>
    </cfRule>
    <cfRule type="containsText" dxfId="1323" priority="339" operator="containsText" text="MULTICANAL">
      <formula>NOT(ISERROR(SEARCH("MULTICANAL",C252)))</formula>
    </cfRule>
  </conditionalFormatting>
  <conditionalFormatting sqref="C259">
    <cfRule type="containsText" dxfId="1322" priority="333" operator="containsText" text="PROS">
      <formula>NOT(ISERROR(SEARCH("PROS",C259)))</formula>
    </cfRule>
    <cfRule type="containsText" dxfId="1321" priority="334" operator="containsText" text="CREDITS">
      <formula>NOT(ISERROR(SEARCH("CREDITS",C259)))</formula>
    </cfRule>
    <cfRule type="containsText" dxfId="1320" priority="335" operator="containsText" text="EPARGNE">
      <formula>NOT(ISERROR(SEARCH("EPARGNE",C259)))</formula>
    </cfRule>
    <cfRule type="containsText" dxfId="1319" priority="336" operator="containsText" text="BANCA">
      <formula>NOT(ISERROR(SEARCH("BANCA",C259)))</formula>
    </cfRule>
  </conditionalFormatting>
  <conditionalFormatting sqref="C259">
    <cfRule type="containsText" dxfId="1318" priority="330" operator="containsText" text="SUIVIS">
      <formula>NOT(ISERROR(SEARCH("SUIVIS",C259)))</formula>
    </cfRule>
    <cfRule type="containsText" dxfId="1317" priority="331" operator="containsText" text="IARD">
      <formula>NOT(ISERROR(SEARCH("IARD",C259)))</formula>
    </cfRule>
    <cfRule type="containsText" dxfId="1316" priority="332" operator="containsText" text="MULTICANAL">
      <formula>NOT(ISERROR(SEARCH("MULTICANAL",C259)))</formula>
    </cfRule>
  </conditionalFormatting>
  <conditionalFormatting sqref="C260:C261 C265 C269 C267">
    <cfRule type="containsText" dxfId="1315" priority="326" operator="containsText" text="PROS">
      <formula>NOT(ISERROR(SEARCH("PROS",C260)))</formula>
    </cfRule>
    <cfRule type="containsText" dxfId="1314" priority="327" operator="containsText" text="CREDITS">
      <formula>NOT(ISERROR(SEARCH("CREDITS",C260)))</formula>
    </cfRule>
    <cfRule type="containsText" dxfId="1313" priority="328" operator="containsText" text="EPARGNE">
      <formula>NOT(ISERROR(SEARCH("EPARGNE",C260)))</formula>
    </cfRule>
    <cfRule type="containsText" dxfId="1312" priority="329" operator="containsText" text="BANCA">
      <formula>NOT(ISERROR(SEARCH("BANCA",C260)))</formula>
    </cfRule>
  </conditionalFormatting>
  <conditionalFormatting sqref="C260:C261 C265 C269 C267">
    <cfRule type="containsText" dxfId="1311" priority="323" operator="containsText" text="SUIVIS">
      <formula>NOT(ISERROR(SEARCH("SUIVIS",C260)))</formula>
    </cfRule>
    <cfRule type="containsText" dxfId="1310" priority="324" operator="containsText" text="IARD">
      <formula>NOT(ISERROR(SEARCH("IARD",C260)))</formula>
    </cfRule>
    <cfRule type="containsText" dxfId="1309" priority="325" operator="containsText" text="MULTICANAL">
      <formula>NOT(ISERROR(SEARCH("MULTICANAL",C260)))</formula>
    </cfRule>
  </conditionalFormatting>
  <conditionalFormatting sqref="C273:C275 C277 C282:C285">
    <cfRule type="containsText" dxfId="1308" priority="319" operator="containsText" text="PROS">
      <formula>NOT(ISERROR(SEARCH("PROS",C273)))</formula>
    </cfRule>
    <cfRule type="containsText" dxfId="1307" priority="320" operator="containsText" text="CREDITS">
      <formula>NOT(ISERROR(SEARCH("CREDITS",C273)))</formula>
    </cfRule>
    <cfRule type="containsText" dxfId="1306" priority="321" operator="containsText" text="EPARGNE">
      <formula>NOT(ISERROR(SEARCH("EPARGNE",C273)))</formula>
    </cfRule>
    <cfRule type="containsText" dxfId="1305" priority="322" operator="containsText" text="BANCA">
      <formula>NOT(ISERROR(SEARCH("BANCA",C273)))</formula>
    </cfRule>
  </conditionalFormatting>
  <conditionalFormatting sqref="C273:C275 C277 C282:C285">
    <cfRule type="containsText" dxfId="1304" priority="316" operator="containsText" text="SUIVIS">
      <formula>NOT(ISERROR(SEARCH("SUIVIS",C273)))</formula>
    </cfRule>
    <cfRule type="containsText" dxfId="1303" priority="317" operator="containsText" text="IARD">
      <formula>NOT(ISERROR(SEARCH("IARD",C273)))</formula>
    </cfRule>
    <cfRule type="containsText" dxfId="1302" priority="318" operator="containsText" text="MULTICANAL">
      <formula>NOT(ISERROR(SEARCH("MULTICANAL",C273)))</formula>
    </cfRule>
  </conditionalFormatting>
  <conditionalFormatting sqref="C287 C289:C290 C292 C295">
    <cfRule type="containsText" dxfId="1301" priority="312" operator="containsText" text="PROS">
      <formula>NOT(ISERROR(SEARCH("PROS",C287)))</formula>
    </cfRule>
    <cfRule type="containsText" dxfId="1300" priority="313" operator="containsText" text="CREDITS">
      <formula>NOT(ISERROR(SEARCH("CREDITS",C287)))</formula>
    </cfRule>
    <cfRule type="containsText" dxfId="1299" priority="314" operator="containsText" text="EPARGNE">
      <formula>NOT(ISERROR(SEARCH("EPARGNE",C287)))</formula>
    </cfRule>
    <cfRule type="containsText" dxfId="1298" priority="315" operator="containsText" text="BANCA">
      <formula>NOT(ISERROR(SEARCH("BANCA",C287)))</formula>
    </cfRule>
  </conditionalFormatting>
  <conditionalFormatting sqref="C287 C289:C290 C292 C295">
    <cfRule type="containsText" dxfId="1297" priority="309" operator="containsText" text="SUIVIS">
      <formula>NOT(ISERROR(SEARCH("SUIVIS",C287)))</formula>
    </cfRule>
    <cfRule type="containsText" dxfId="1296" priority="310" operator="containsText" text="IARD">
      <formula>NOT(ISERROR(SEARCH("IARD",C287)))</formula>
    </cfRule>
    <cfRule type="containsText" dxfId="1295" priority="311" operator="containsText" text="MULTICANAL">
      <formula>NOT(ISERROR(SEARCH("MULTICANAL",C287)))</formula>
    </cfRule>
  </conditionalFormatting>
  <conditionalFormatting sqref="C300:C302 C305 C308 C310 C314">
    <cfRule type="containsText" dxfId="1294" priority="305" operator="containsText" text="PROS">
      <formula>NOT(ISERROR(SEARCH("PROS",C300)))</formula>
    </cfRule>
    <cfRule type="containsText" dxfId="1293" priority="306" operator="containsText" text="CREDITS">
      <formula>NOT(ISERROR(SEARCH("CREDITS",C300)))</formula>
    </cfRule>
    <cfRule type="containsText" dxfId="1292" priority="307" operator="containsText" text="EPARGNE">
      <formula>NOT(ISERROR(SEARCH("EPARGNE",C300)))</formula>
    </cfRule>
    <cfRule type="containsText" dxfId="1291" priority="308" operator="containsText" text="BANCA">
      <formula>NOT(ISERROR(SEARCH("BANCA",C300)))</formula>
    </cfRule>
  </conditionalFormatting>
  <conditionalFormatting sqref="C300:C302 C305 C308 C310 C314">
    <cfRule type="containsText" dxfId="1290" priority="302" operator="containsText" text="SUIVIS">
      <formula>NOT(ISERROR(SEARCH("SUIVIS",C300)))</formula>
    </cfRule>
    <cfRule type="containsText" dxfId="1289" priority="303" operator="containsText" text="IARD">
      <formula>NOT(ISERROR(SEARCH("IARD",C300)))</formula>
    </cfRule>
    <cfRule type="containsText" dxfId="1288" priority="304" operator="containsText" text="MULTICANAL">
      <formula>NOT(ISERROR(SEARCH("MULTICANAL",C300)))</formula>
    </cfRule>
  </conditionalFormatting>
  <conditionalFormatting sqref="C316 C319 C322 C324 C327">
    <cfRule type="containsText" dxfId="1287" priority="298" operator="containsText" text="PROS">
      <formula>NOT(ISERROR(SEARCH("PROS",C316)))</formula>
    </cfRule>
    <cfRule type="containsText" dxfId="1286" priority="299" operator="containsText" text="CREDITS">
      <formula>NOT(ISERROR(SEARCH("CREDITS",C316)))</formula>
    </cfRule>
    <cfRule type="containsText" dxfId="1285" priority="300" operator="containsText" text="EPARGNE">
      <formula>NOT(ISERROR(SEARCH("EPARGNE",C316)))</formula>
    </cfRule>
    <cfRule type="containsText" dxfId="1284" priority="301" operator="containsText" text="BANCA">
      <formula>NOT(ISERROR(SEARCH("BANCA",C316)))</formula>
    </cfRule>
  </conditionalFormatting>
  <conditionalFormatting sqref="C316 C319 C322 C324 C327">
    <cfRule type="containsText" dxfId="1283" priority="295" operator="containsText" text="SUIVIS">
      <formula>NOT(ISERROR(SEARCH("SUIVIS",C316)))</formula>
    </cfRule>
    <cfRule type="containsText" dxfId="1282" priority="296" operator="containsText" text="IARD">
      <formula>NOT(ISERROR(SEARCH("IARD",C316)))</formula>
    </cfRule>
    <cfRule type="containsText" dxfId="1281" priority="297" operator="containsText" text="MULTICANAL">
      <formula>NOT(ISERROR(SEARCH("MULTICANAL",C316)))</formula>
    </cfRule>
  </conditionalFormatting>
  <conditionalFormatting sqref="C330 C332:C333">
    <cfRule type="containsText" dxfId="1280" priority="291" operator="containsText" text="PROS">
      <formula>NOT(ISERROR(SEARCH("PROS",C330)))</formula>
    </cfRule>
    <cfRule type="containsText" dxfId="1279" priority="292" operator="containsText" text="CREDITS">
      <formula>NOT(ISERROR(SEARCH("CREDITS",C330)))</formula>
    </cfRule>
    <cfRule type="containsText" dxfId="1278" priority="293" operator="containsText" text="EPARGNE">
      <formula>NOT(ISERROR(SEARCH("EPARGNE",C330)))</formula>
    </cfRule>
    <cfRule type="containsText" dxfId="1277" priority="294" operator="containsText" text="BANCA">
      <formula>NOT(ISERROR(SEARCH("BANCA",C330)))</formula>
    </cfRule>
  </conditionalFormatting>
  <conditionalFormatting sqref="C330 C332:C333">
    <cfRule type="containsText" dxfId="1276" priority="288" operator="containsText" text="SUIVIS">
      <formula>NOT(ISERROR(SEARCH("SUIVIS",C330)))</formula>
    </cfRule>
    <cfRule type="containsText" dxfId="1275" priority="289" operator="containsText" text="IARD">
      <formula>NOT(ISERROR(SEARCH("IARD",C330)))</formula>
    </cfRule>
    <cfRule type="containsText" dxfId="1274" priority="290" operator="containsText" text="MULTICANAL">
      <formula>NOT(ISERROR(SEARCH("MULTICANAL",C330)))</formula>
    </cfRule>
  </conditionalFormatting>
  <conditionalFormatting sqref="C339:C341">
    <cfRule type="containsText" dxfId="1273" priority="284" operator="containsText" text="PROS">
      <formula>NOT(ISERROR(SEARCH("PROS",C339)))</formula>
    </cfRule>
    <cfRule type="containsText" dxfId="1272" priority="285" operator="containsText" text="CREDITS">
      <formula>NOT(ISERROR(SEARCH("CREDITS",C339)))</formula>
    </cfRule>
    <cfRule type="containsText" dxfId="1271" priority="286" operator="containsText" text="EPARGNE">
      <formula>NOT(ISERROR(SEARCH("EPARGNE",C339)))</formula>
    </cfRule>
    <cfRule type="containsText" dxfId="1270" priority="287" operator="containsText" text="BANCA">
      <formula>NOT(ISERROR(SEARCH("BANCA",C339)))</formula>
    </cfRule>
  </conditionalFormatting>
  <conditionalFormatting sqref="C339:C341">
    <cfRule type="containsText" dxfId="1269" priority="281" operator="containsText" text="SUIVIS">
      <formula>NOT(ISERROR(SEARCH("SUIVIS",C339)))</formula>
    </cfRule>
    <cfRule type="containsText" dxfId="1268" priority="282" operator="containsText" text="IARD">
      <formula>NOT(ISERROR(SEARCH("IARD",C339)))</formula>
    </cfRule>
    <cfRule type="containsText" dxfId="1267" priority="283" operator="containsText" text="MULTICANAL">
      <formula>NOT(ISERROR(SEARCH("MULTICANAL",C339)))</formula>
    </cfRule>
  </conditionalFormatting>
  <conditionalFormatting sqref="C318">
    <cfRule type="containsText" dxfId="1266" priority="277" operator="containsText" text="PROS">
      <formula>NOT(ISERROR(SEARCH("PROS",C318)))</formula>
    </cfRule>
    <cfRule type="containsText" dxfId="1265" priority="278" operator="containsText" text="CREDITS">
      <formula>NOT(ISERROR(SEARCH("CREDITS",C318)))</formula>
    </cfRule>
    <cfRule type="containsText" dxfId="1264" priority="279" operator="containsText" text="EPARGNE">
      <formula>NOT(ISERROR(SEARCH("EPARGNE",C318)))</formula>
    </cfRule>
    <cfRule type="containsText" dxfId="1263" priority="280" operator="containsText" text="BANCA">
      <formula>NOT(ISERROR(SEARCH("BANCA",C318)))</formula>
    </cfRule>
  </conditionalFormatting>
  <conditionalFormatting sqref="C318">
    <cfRule type="containsText" dxfId="1262" priority="274" operator="containsText" text="SUIVIS">
      <formula>NOT(ISERROR(SEARCH("SUIVIS",C318)))</formula>
    </cfRule>
    <cfRule type="containsText" dxfId="1261" priority="275" operator="containsText" text="IARD">
      <formula>NOT(ISERROR(SEARCH("IARD",C318)))</formula>
    </cfRule>
    <cfRule type="containsText" dxfId="1260" priority="276" operator="containsText" text="MULTICANAL">
      <formula>NOT(ISERROR(SEARCH("MULTICANAL",C318)))</formula>
    </cfRule>
  </conditionalFormatting>
  <conditionalFormatting sqref="C343 C345 C347 C349">
    <cfRule type="containsText" dxfId="1259" priority="270" operator="containsText" text="PROS">
      <formula>NOT(ISERROR(SEARCH("PROS",C343)))</formula>
    </cfRule>
    <cfRule type="containsText" dxfId="1258" priority="271" operator="containsText" text="CREDITS">
      <formula>NOT(ISERROR(SEARCH("CREDITS",C343)))</formula>
    </cfRule>
    <cfRule type="containsText" dxfId="1257" priority="272" operator="containsText" text="EPARGNE">
      <formula>NOT(ISERROR(SEARCH("EPARGNE",C343)))</formula>
    </cfRule>
    <cfRule type="containsText" dxfId="1256" priority="273" operator="containsText" text="BANCA">
      <formula>NOT(ISERROR(SEARCH("BANCA",C343)))</formula>
    </cfRule>
  </conditionalFormatting>
  <conditionalFormatting sqref="C343 C345 C347 C349">
    <cfRule type="containsText" dxfId="1255" priority="267" operator="containsText" text="SUIVIS">
      <formula>NOT(ISERROR(SEARCH("SUIVIS",C343)))</formula>
    </cfRule>
    <cfRule type="containsText" dxfId="1254" priority="268" operator="containsText" text="IARD">
      <formula>NOT(ISERROR(SEARCH("IARD",C343)))</formula>
    </cfRule>
    <cfRule type="containsText" dxfId="1253" priority="269" operator="containsText" text="MULTICANAL">
      <formula>NOT(ISERROR(SEARCH("MULTICANAL",C343)))</formula>
    </cfRule>
  </conditionalFormatting>
  <conditionalFormatting sqref="C351 C353">
    <cfRule type="containsText" dxfId="1252" priority="263" operator="containsText" text="PROS">
      <formula>NOT(ISERROR(SEARCH("PROS",C351)))</formula>
    </cfRule>
    <cfRule type="containsText" dxfId="1251" priority="264" operator="containsText" text="CREDITS">
      <formula>NOT(ISERROR(SEARCH("CREDITS",C351)))</formula>
    </cfRule>
    <cfRule type="containsText" dxfId="1250" priority="265" operator="containsText" text="EPARGNE">
      <formula>NOT(ISERROR(SEARCH("EPARGNE",C351)))</formula>
    </cfRule>
    <cfRule type="containsText" dxfId="1249" priority="266" operator="containsText" text="BANCA">
      <formula>NOT(ISERROR(SEARCH("BANCA",C351)))</formula>
    </cfRule>
  </conditionalFormatting>
  <conditionalFormatting sqref="C351 C353">
    <cfRule type="containsText" dxfId="1248" priority="260" operator="containsText" text="SUIVIS">
      <formula>NOT(ISERROR(SEARCH("SUIVIS",C351)))</formula>
    </cfRule>
    <cfRule type="containsText" dxfId="1247" priority="261" operator="containsText" text="IARD">
      <formula>NOT(ISERROR(SEARCH("IARD",C351)))</formula>
    </cfRule>
    <cfRule type="containsText" dxfId="1246" priority="262" operator="containsText" text="MULTICANAL">
      <formula>NOT(ISERROR(SEARCH("MULTICANAL",C351)))</formula>
    </cfRule>
  </conditionalFormatting>
  <conditionalFormatting sqref="C357:C358">
    <cfRule type="containsText" dxfId="1245" priority="256" operator="containsText" text="PROS">
      <formula>NOT(ISERROR(SEARCH("PROS",C357)))</formula>
    </cfRule>
    <cfRule type="containsText" dxfId="1244" priority="257" operator="containsText" text="CREDITS">
      <formula>NOT(ISERROR(SEARCH("CREDITS",C357)))</formula>
    </cfRule>
    <cfRule type="containsText" dxfId="1243" priority="258" operator="containsText" text="EPARGNE">
      <formula>NOT(ISERROR(SEARCH("EPARGNE",C357)))</formula>
    </cfRule>
    <cfRule type="containsText" dxfId="1242" priority="259" operator="containsText" text="BANCA">
      <formula>NOT(ISERROR(SEARCH("BANCA",C357)))</formula>
    </cfRule>
  </conditionalFormatting>
  <conditionalFormatting sqref="C357:C358">
    <cfRule type="containsText" dxfId="1241" priority="253" operator="containsText" text="SUIVIS">
      <formula>NOT(ISERROR(SEARCH("SUIVIS",C357)))</formula>
    </cfRule>
    <cfRule type="containsText" dxfId="1240" priority="254" operator="containsText" text="IARD">
      <formula>NOT(ISERROR(SEARCH("IARD",C357)))</formula>
    </cfRule>
    <cfRule type="containsText" dxfId="1239" priority="255" operator="containsText" text="MULTICANAL">
      <formula>NOT(ISERROR(SEARCH("MULTICANAL",C357)))</formula>
    </cfRule>
  </conditionalFormatting>
  <conditionalFormatting sqref="C363:C367">
    <cfRule type="containsText" dxfId="1238" priority="249" operator="containsText" text="PROS">
      <formula>NOT(ISERROR(SEARCH("PROS",C363)))</formula>
    </cfRule>
    <cfRule type="containsText" dxfId="1237" priority="250" operator="containsText" text="CREDITS">
      <formula>NOT(ISERROR(SEARCH("CREDITS",C363)))</formula>
    </cfRule>
    <cfRule type="containsText" dxfId="1236" priority="251" operator="containsText" text="EPARGNE">
      <formula>NOT(ISERROR(SEARCH("EPARGNE",C363)))</formula>
    </cfRule>
    <cfRule type="containsText" dxfId="1235" priority="252" operator="containsText" text="BANCA">
      <formula>NOT(ISERROR(SEARCH("BANCA",C363)))</formula>
    </cfRule>
  </conditionalFormatting>
  <conditionalFormatting sqref="C363:C367">
    <cfRule type="containsText" dxfId="1234" priority="246" operator="containsText" text="SUIVIS">
      <formula>NOT(ISERROR(SEARCH("SUIVIS",C363)))</formula>
    </cfRule>
    <cfRule type="containsText" dxfId="1233" priority="247" operator="containsText" text="IARD">
      <formula>NOT(ISERROR(SEARCH("IARD",C363)))</formula>
    </cfRule>
    <cfRule type="containsText" dxfId="1232" priority="248" operator="containsText" text="MULTICANAL">
      <formula>NOT(ISERROR(SEARCH("MULTICANAL",C363)))</formula>
    </cfRule>
  </conditionalFormatting>
  <conditionalFormatting sqref="C369:C370 C372 C374:C375 C377">
    <cfRule type="containsText" dxfId="1231" priority="242" operator="containsText" text="PROS">
      <formula>NOT(ISERROR(SEARCH("PROS",C369)))</formula>
    </cfRule>
    <cfRule type="containsText" dxfId="1230" priority="243" operator="containsText" text="CREDITS">
      <formula>NOT(ISERROR(SEARCH("CREDITS",C369)))</formula>
    </cfRule>
    <cfRule type="containsText" dxfId="1229" priority="244" operator="containsText" text="EPARGNE">
      <formula>NOT(ISERROR(SEARCH("EPARGNE",C369)))</formula>
    </cfRule>
    <cfRule type="containsText" dxfId="1228" priority="245" operator="containsText" text="BANCA">
      <formula>NOT(ISERROR(SEARCH("BANCA",C369)))</formula>
    </cfRule>
  </conditionalFormatting>
  <conditionalFormatting sqref="C369:C370 C372 C374:C375 C377">
    <cfRule type="containsText" dxfId="1227" priority="239" operator="containsText" text="SUIVIS">
      <formula>NOT(ISERROR(SEARCH("SUIVIS",C369)))</formula>
    </cfRule>
    <cfRule type="containsText" dxfId="1226" priority="240" operator="containsText" text="IARD">
      <formula>NOT(ISERROR(SEARCH("IARD",C369)))</formula>
    </cfRule>
    <cfRule type="containsText" dxfId="1225" priority="241" operator="containsText" text="MULTICANAL">
      <formula>NOT(ISERROR(SEARCH("MULTICANAL",C369)))</formula>
    </cfRule>
  </conditionalFormatting>
  <conditionalFormatting sqref="C361">
    <cfRule type="containsText" dxfId="1224" priority="235" operator="containsText" text="PROS">
      <formula>NOT(ISERROR(SEARCH("PROS",C361)))</formula>
    </cfRule>
    <cfRule type="containsText" dxfId="1223" priority="236" operator="containsText" text="CREDITS">
      <formula>NOT(ISERROR(SEARCH("CREDITS",C361)))</formula>
    </cfRule>
    <cfRule type="containsText" dxfId="1222" priority="237" operator="containsText" text="EPARGNE">
      <formula>NOT(ISERROR(SEARCH("EPARGNE",C361)))</formula>
    </cfRule>
    <cfRule type="containsText" dxfId="1221" priority="238" operator="containsText" text="BANCA">
      <formula>NOT(ISERROR(SEARCH("BANCA",C361)))</formula>
    </cfRule>
  </conditionalFormatting>
  <conditionalFormatting sqref="C361">
    <cfRule type="containsText" dxfId="1220" priority="232" operator="containsText" text="SUIVIS">
      <formula>NOT(ISERROR(SEARCH("SUIVIS",C361)))</formula>
    </cfRule>
    <cfRule type="containsText" dxfId="1219" priority="233" operator="containsText" text="IARD">
      <formula>NOT(ISERROR(SEARCH("IARD",C361)))</formula>
    </cfRule>
    <cfRule type="containsText" dxfId="1218" priority="234" operator="containsText" text="MULTICANAL">
      <formula>NOT(ISERROR(SEARCH("MULTICANAL",C361)))</formula>
    </cfRule>
  </conditionalFormatting>
  <conditionalFormatting sqref="C380:C381 C383 C385 C387">
    <cfRule type="containsText" dxfId="1217" priority="228" operator="containsText" text="PROS">
      <formula>NOT(ISERROR(SEARCH("PROS",C380)))</formula>
    </cfRule>
    <cfRule type="containsText" dxfId="1216" priority="229" operator="containsText" text="CREDITS">
      <formula>NOT(ISERROR(SEARCH("CREDITS",C380)))</formula>
    </cfRule>
    <cfRule type="containsText" dxfId="1215" priority="230" operator="containsText" text="EPARGNE">
      <formula>NOT(ISERROR(SEARCH("EPARGNE",C380)))</formula>
    </cfRule>
    <cfRule type="containsText" dxfId="1214" priority="231" operator="containsText" text="BANCA">
      <formula>NOT(ISERROR(SEARCH("BANCA",C380)))</formula>
    </cfRule>
  </conditionalFormatting>
  <conditionalFormatting sqref="C380:C381 C383 C385 C387">
    <cfRule type="containsText" dxfId="1213" priority="225" operator="containsText" text="SUIVIS">
      <formula>NOT(ISERROR(SEARCH("SUIVIS",C380)))</formula>
    </cfRule>
    <cfRule type="containsText" dxfId="1212" priority="226" operator="containsText" text="IARD">
      <formula>NOT(ISERROR(SEARCH("IARD",C380)))</formula>
    </cfRule>
    <cfRule type="containsText" dxfId="1211" priority="227" operator="containsText" text="MULTICANAL">
      <formula>NOT(ISERROR(SEARCH("MULTICANAL",C380)))</formula>
    </cfRule>
  </conditionalFormatting>
  <conditionalFormatting sqref="C392:C393 C395 C397 C399:C400">
    <cfRule type="containsText" dxfId="1210" priority="221" operator="containsText" text="PROS">
      <formula>NOT(ISERROR(SEARCH("PROS",C392)))</formula>
    </cfRule>
    <cfRule type="containsText" dxfId="1209" priority="222" operator="containsText" text="CREDITS">
      <formula>NOT(ISERROR(SEARCH("CREDITS",C392)))</formula>
    </cfRule>
    <cfRule type="containsText" dxfId="1208" priority="223" operator="containsText" text="EPARGNE">
      <formula>NOT(ISERROR(SEARCH("EPARGNE",C392)))</formula>
    </cfRule>
    <cfRule type="containsText" dxfId="1207" priority="224" operator="containsText" text="BANCA">
      <formula>NOT(ISERROR(SEARCH("BANCA",C392)))</formula>
    </cfRule>
  </conditionalFormatting>
  <conditionalFormatting sqref="C392:C393 C395 C397 C399:C400">
    <cfRule type="containsText" dxfId="1206" priority="218" operator="containsText" text="SUIVIS">
      <formula>NOT(ISERROR(SEARCH("SUIVIS",C392)))</formula>
    </cfRule>
    <cfRule type="containsText" dxfId="1205" priority="219" operator="containsText" text="IARD">
      <formula>NOT(ISERROR(SEARCH("IARD",C392)))</formula>
    </cfRule>
    <cfRule type="containsText" dxfId="1204" priority="220" operator="containsText" text="MULTICANAL">
      <formula>NOT(ISERROR(SEARCH("MULTICANAL",C392)))</formula>
    </cfRule>
  </conditionalFormatting>
  <conditionalFormatting sqref="C408 C410 C412">
    <cfRule type="containsText" dxfId="1203" priority="214" operator="containsText" text="PROS">
      <formula>NOT(ISERROR(SEARCH("PROS",C408)))</formula>
    </cfRule>
    <cfRule type="containsText" dxfId="1202" priority="215" operator="containsText" text="CREDITS">
      <formula>NOT(ISERROR(SEARCH("CREDITS",C408)))</formula>
    </cfRule>
    <cfRule type="containsText" dxfId="1201" priority="216" operator="containsText" text="EPARGNE">
      <formula>NOT(ISERROR(SEARCH("EPARGNE",C408)))</formula>
    </cfRule>
    <cfRule type="containsText" dxfId="1200" priority="217" operator="containsText" text="BANCA">
      <formula>NOT(ISERROR(SEARCH("BANCA",C408)))</formula>
    </cfRule>
  </conditionalFormatting>
  <conditionalFormatting sqref="C408 C410 C412">
    <cfRule type="containsText" dxfId="1199" priority="211" operator="containsText" text="SUIVIS">
      <formula>NOT(ISERROR(SEARCH("SUIVIS",C408)))</formula>
    </cfRule>
    <cfRule type="containsText" dxfId="1198" priority="212" operator="containsText" text="IARD">
      <formula>NOT(ISERROR(SEARCH("IARD",C408)))</formula>
    </cfRule>
    <cfRule type="containsText" dxfId="1197" priority="213" operator="containsText" text="MULTICANAL">
      <formula>NOT(ISERROR(SEARCH("MULTICANAL",C408)))</formula>
    </cfRule>
  </conditionalFormatting>
  <conditionalFormatting sqref="C407">
    <cfRule type="containsText" dxfId="1196" priority="207" operator="containsText" text="PROS">
      <formula>NOT(ISERROR(SEARCH("PROS",C407)))</formula>
    </cfRule>
    <cfRule type="containsText" dxfId="1195" priority="208" operator="containsText" text="CREDITS">
      <formula>NOT(ISERROR(SEARCH("CREDITS",C407)))</formula>
    </cfRule>
    <cfRule type="containsText" dxfId="1194" priority="209" operator="containsText" text="EPARGNE">
      <formula>NOT(ISERROR(SEARCH("EPARGNE",C407)))</formula>
    </cfRule>
    <cfRule type="containsText" dxfId="1193" priority="210" operator="containsText" text="BANCA">
      <formula>NOT(ISERROR(SEARCH("BANCA",C407)))</formula>
    </cfRule>
  </conditionalFormatting>
  <conditionalFormatting sqref="C407">
    <cfRule type="containsText" dxfId="1192" priority="204" operator="containsText" text="SUIVIS">
      <formula>NOT(ISERROR(SEARCH("SUIVIS",C407)))</formula>
    </cfRule>
    <cfRule type="containsText" dxfId="1191" priority="205" operator="containsText" text="IARD">
      <formula>NOT(ISERROR(SEARCH("IARD",C407)))</formula>
    </cfRule>
    <cfRule type="containsText" dxfId="1190" priority="206" operator="containsText" text="MULTICANAL">
      <formula>NOT(ISERROR(SEARCH("MULTICANAL",C407)))</formula>
    </cfRule>
  </conditionalFormatting>
  <conditionalFormatting sqref="C411">
    <cfRule type="containsText" dxfId="1189" priority="186" operator="containsText" text="PROS">
      <formula>NOT(ISERROR(SEARCH("PROS",C411)))</formula>
    </cfRule>
    <cfRule type="containsText" dxfId="1188" priority="187" operator="containsText" text="CREDITS">
      <formula>NOT(ISERROR(SEARCH("CREDITS",C411)))</formula>
    </cfRule>
    <cfRule type="containsText" dxfId="1187" priority="188" operator="containsText" text="EPARGNE">
      <formula>NOT(ISERROR(SEARCH("EPARGNE",C411)))</formula>
    </cfRule>
    <cfRule type="containsText" dxfId="1186" priority="189" operator="containsText" text="BANCA">
      <formula>NOT(ISERROR(SEARCH("BANCA",C411)))</formula>
    </cfRule>
  </conditionalFormatting>
  <conditionalFormatting sqref="C411">
    <cfRule type="containsText" dxfId="1185" priority="183" operator="containsText" text="SUIVIS">
      <formula>NOT(ISERROR(SEARCH("SUIVIS",C411)))</formula>
    </cfRule>
    <cfRule type="containsText" dxfId="1184" priority="184" operator="containsText" text="IARD">
      <formula>NOT(ISERROR(SEARCH("IARD",C411)))</formula>
    </cfRule>
    <cfRule type="containsText" dxfId="1183" priority="185" operator="containsText" text="MULTICANAL">
      <formula>NOT(ISERROR(SEARCH("MULTICANAL",C411)))</formula>
    </cfRule>
  </conditionalFormatting>
  <conditionalFormatting sqref="C137">
    <cfRule type="containsText" dxfId="1182" priority="179" operator="containsText" text="PROS">
      <formula>NOT(ISERROR(SEARCH("PROS",C137)))</formula>
    </cfRule>
    <cfRule type="containsText" dxfId="1181" priority="180" operator="containsText" text="CREDITS">
      <formula>NOT(ISERROR(SEARCH("CREDITS",C137)))</formula>
    </cfRule>
    <cfRule type="containsText" dxfId="1180" priority="181" operator="containsText" text="EPARGNE">
      <formula>NOT(ISERROR(SEARCH("EPARGNE",C137)))</formula>
    </cfRule>
    <cfRule type="containsText" dxfId="1179" priority="182" operator="containsText" text="BANCA">
      <formula>NOT(ISERROR(SEARCH("BANCA",C137)))</formula>
    </cfRule>
  </conditionalFormatting>
  <conditionalFormatting sqref="C137">
    <cfRule type="containsText" dxfId="1178" priority="176" operator="containsText" text="SUIVIS">
      <formula>NOT(ISERROR(SEARCH("SUIVIS",C137)))</formula>
    </cfRule>
    <cfRule type="containsText" dxfId="1177" priority="177" operator="containsText" text="IARD">
      <formula>NOT(ISERROR(SEARCH("IARD",C137)))</formula>
    </cfRule>
    <cfRule type="containsText" dxfId="1176" priority="178" operator="containsText" text="MULTICANAL">
      <formula>NOT(ISERROR(SEARCH("MULTICANAL",C137)))</formula>
    </cfRule>
  </conditionalFormatting>
  <conditionalFormatting sqref="C431 C433:C434">
    <cfRule type="containsText" dxfId="1175" priority="172" operator="containsText" text="PROS">
      <formula>NOT(ISERROR(SEARCH("PROS",C431)))</formula>
    </cfRule>
    <cfRule type="containsText" dxfId="1174" priority="173" operator="containsText" text="CREDITS">
      <formula>NOT(ISERROR(SEARCH("CREDITS",C431)))</formula>
    </cfRule>
    <cfRule type="containsText" dxfId="1173" priority="174" operator="containsText" text="EPARGNE">
      <formula>NOT(ISERROR(SEARCH("EPARGNE",C431)))</formula>
    </cfRule>
    <cfRule type="containsText" dxfId="1172" priority="175" operator="containsText" text="BANCA">
      <formula>NOT(ISERROR(SEARCH("BANCA",C431)))</formula>
    </cfRule>
  </conditionalFormatting>
  <conditionalFormatting sqref="C431 C433:C434">
    <cfRule type="containsText" dxfId="1171" priority="169" operator="containsText" text="SUIVIS">
      <formula>NOT(ISERROR(SEARCH("SUIVIS",C431)))</formula>
    </cfRule>
    <cfRule type="containsText" dxfId="1170" priority="170" operator="containsText" text="IARD">
      <formula>NOT(ISERROR(SEARCH("IARD",C431)))</formula>
    </cfRule>
    <cfRule type="containsText" dxfId="1169" priority="171" operator="containsText" text="MULTICANAL">
      <formula>NOT(ISERROR(SEARCH("MULTICANAL",C431)))</formula>
    </cfRule>
  </conditionalFormatting>
  <conditionalFormatting sqref="C445 C450 C452:C454">
    <cfRule type="containsText" dxfId="1168" priority="165" operator="containsText" text="PROS">
      <formula>NOT(ISERROR(SEARCH("PROS",C445)))</formula>
    </cfRule>
    <cfRule type="containsText" dxfId="1167" priority="166" operator="containsText" text="CREDITS">
      <formula>NOT(ISERROR(SEARCH("CREDITS",C445)))</formula>
    </cfRule>
    <cfRule type="containsText" dxfId="1166" priority="167" operator="containsText" text="EPARGNE">
      <formula>NOT(ISERROR(SEARCH("EPARGNE",C445)))</formula>
    </cfRule>
    <cfRule type="containsText" dxfId="1165" priority="168" operator="containsText" text="BANCA">
      <formula>NOT(ISERROR(SEARCH("BANCA",C445)))</formula>
    </cfRule>
  </conditionalFormatting>
  <conditionalFormatting sqref="C445 C450 C452:C454">
    <cfRule type="containsText" dxfId="1164" priority="162" operator="containsText" text="SUIVIS">
      <formula>NOT(ISERROR(SEARCH("SUIVIS",C445)))</formula>
    </cfRule>
    <cfRule type="containsText" dxfId="1163" priority="163" operator="containsText" text="IARD">
      <formula>NOT(ISERROR(SEARCH("IARD",C445)))</formula>
    </cfRule>
    <cfRule type="containsText" dxfId="1162" priority="164" operator="containsText" text="MULTICANAL">
      <formula>NOT(ISERROR(SEARCH("MULTICANAL",C445)))</formula>
    </cfRule>
  </conditionalFormatting>
  <conditionalFormatting sqref="C459 C461:C464">
    <cfRule type="containsText" dxfId="1161" priority="158" operator="containsText" text="PROS">
      <formula>NOT(ISERROR(SEARCH("PROS",C459)))</formula>
    </cfRule>
    <cfRule type="containsText" dxfId="1160" priority="159" operator="containsText" text="CREDITS">
      <formula>NOT(ISERROR(SEARCH("CREDITS",C459)))</formula>
    </cfRule>
    <cfRule type="containsText" dxfId="1159" priority="160" operator="containsText" text="EPARGNE">
      <formula>NOT(ISERROR(SEARCH("EPARGNE",C459)))</formula>
    </cfRule>
    <cfRule type="containsText" dxfId="1158" priority="161" operator="containsText" text="BANCA">
      <formula>NOT(ISERROR(SEARCH("BANCA",C459)))</formula>
    </cfRule>
  </conditionalFormatting>
  <conditionalFormatting sqref="C459 C461:C464">
    <cfRule type="containsText" dxfId="1157" priority="155" operator="containsText" text="SUIVIS">
      <formula>NOT(ISERROR(SEARCH("SUIVIS",C459)))</formula>
    </cfRule>
    <cfRule type="containsText" dxfId="1156" priority="156" operator="containsText" text="IARD">
      <formula>NOT(ISERROR(SEARCH("IARD",C459)))</formula>
    </cfRule>
    <cfRule type="containsText" dxfId="1155" priority="157" operator="containsText" text="MULTICANAL">
      <formula>NOT(ISERROR(SEARCH("MULTICANAL",C459)))</formula>
    </cfRule>
  </conditionalFormatting>
  <conditionalFormatting sqref="C468:C469 C480">
    <cfRule type="containsText" dxfId="1154" priority="151" operator="containsText" text="PROS">
      <formula>NOT(ISERROR(SEARCH("PROS",C468)))</formula>
    </cfRule>
    <cfRule type="containsText" dxfId="1153" priority="152" operator="containsText" text="CREDITS">
      <formula>NOT(ISERROR(SEARCH("CREDITS",C468)))</formula>
    </cfRule>
    <cfRule type="containsText" dxfId="1152" priority="153" operator="containsText" text="EPARGNE">
      <formula>NOT(ISERROR(SEARCH("EPARGNE",C468)))</formula>
    </cfRule>
    <cfRule type="containsText" dxfId="1151" priority="154" operator="containsText" text="BANCA">
      <formula>NOT(ISERROR(SEARCH("BANCA",C468)))</formula>
    </cfRule>
  </conditionalFormatting>
  <conditionalFormatting sqref="C468:C469 C480">
    <cfRule type="containsText" dxfId="1150" priority="148" operator="containsText" text="SUIVIS">
      <formula>NOT(ISERROR(SEARCH("SUIVIS",C468)))</formula>
    </cfRule>
    <cfRule type="containsText" dxfId="1149" priority="149" operator="containsText" text="IARD">
      <formula>NOT(ISERROR(SEARCH("IARD",C468)))</formula>
    </cfRule>
    <cfRule type="containsText" dxfId="1148" priority="150" operator="containsText" text="MULTICANAL">
      <formula>NOT(ISERROR(SEARCH("MULTICANAL",C468)))</formula>
    </cfRule>
  </conditionalFormatting>
  <conditionalFormatting sqref="C530">
    <cfRule type="containsText" dxfId="1147" priority="144" operator="containsText" text="PROS">
      <formula>NOT(ISERROR(SEARCH("PROS",C530)))</formula>
    </cfRule>
    <cfRule type="containsText" dxfId="1146" priority="145" operator="containsText" text="CREDITS">
      <formula>NOT(ISERROR(SEARCH("CREDITS",C530)))</formula>
    </cfRule>
    <cfRule type="containsText" dxfId="1145" priority="146" operator="containsText" text="EPARGNE">
      <formula>NOT(ISERROR(SEARCH("EPARGNE",C530)))</formula>
    </cfRule>
    <cfRule type="containsText" dxfId="1144" priority="147" operator="containsText" text="BANCA">
      <formula>NOT(ISERROR(SEARCH("BANCA",C530)))</formula>
    </cfRule>
  </conditionalFormatting>
  <conditionalFormatting sqref="C530">
    <cfRule type="containsText" dxfId="1143" priority="141" operator="containsText" text="SUIVIS">
      <formula>NOT(ISERROR(SEARCH("SUIVIS",C530)))</formula>
    </cfRule>
    <cfRule type="containsText" dxfId="1142" priority="142" operator="containsText" text="IARD">
      <formula>NOT(ISERROR(SEARCH("IARD",C530)))</formula>
    </cfRule>
    <cfRule type="containsText" dxfId="1141" priority="143" operator="containsText" text="MULTICANAL">
      <formula>NOT(ISERROR(SEARCH("MULTICANAL",C530)))</formula>
    </cfRule>
  </conditionalFormatting>
  <conditionalFormatting sqref="C531:C533 C535 C538">
    <cfRule type="containsText" dxfId="1140" priority="137" operator="containsText" text="PROS">
      <formula>NOT(ISERROR(SEARCH("PROS",C531)))</formula>
    </cfRule>
    <cfRule type="containsText" dxfId="1139" priority="138" operator="containsText" text="CREDITS">
      <formula>NOT(ISERROR(SEARCH("CREDITS",C531)))</formula>
    </cfRule>
    <cfRule type="containsText" dxfId="1138" priority="139" operator="containsText" text="EPARGNE">
      <formula>NOT(ISERROR(SEARCH("EPARGNE",C531)))</formula>
    </cfRule>
    <cfRule type="containsText" dxfId="1137" priority="140" operator="containsText" text="BANCA">
      <formula>NOT(ISERROR(SEARCH("BANCA",C531)))</formula>
    </cfRule>
  </conditionalFormatting>
  <conditionalFormatting sqref="C531:C533 C535 C538">
    <cfRule type="containsText" dxfId="1136" priority="134" operator="containsText" text="SUIVIS">
      <formula>NOT(ISERROR(SEARCH("SUIVIS",C531)))</formula>
    </cfRule>
    <cfRule type="containsText" dxfId="1135" priority="135" operator="containsText" text="IARD">
      <formula>NOT(ISERROR(SEARCH("IARD",C531)))</formula>
    </cfRule>
    <cfRule type="containsText" dxfId="1134" priority="136" operator="containsText" text="MULTICANAL">
      <formula>NOT(ISERROR(SEARCH("MULTICANAL",C531)))</formula>
    </cfRule>
  </conditionalFormatting>
  <conditionalFormatting sqref="C504 C507:C508 C523 C525 C529 C514 C516 C518:C520">
    <cfRule type="containsText" dxfId="1133" priority="1335" operator="containsText" text="PROS">
      <formula>NOT(ISERROR(SEARCH("PROS",C481)))</formula>
    </cfRule>
    <cfRule type="containsText" dxfId="1132" priority="1336" operator="containsText" text="CREDITS">
      <formula>NOT(ISERROR(SEARCH("CREDITS",C481)))</formula>
    </cfRule>
    <cfRule type="containsText" dxfId="1131" priority="1337" operator="containsText" text="EPARGNE">
      <formula>NOT(ISERROR(SEARCH("EPARGNE",C481)))</formula>
    </cfRule>
    <cfRule type="containsText" dxfId="1130" priority="1338" operator="containsText" text="BANCA">
      <formula>NOT(ISERROR(SEARCH("BANCA",C481)))</formula>
    </cfRule>
  </conditionalFormatting>
  <conditionalFormatting sqref="C504 C507:C508 C523 C525 C529 C514 C516 C518:C520">
    <cfRule type="containsText" dxfId="1129" priority="1366" operator="containsText" text="SUIVIS">
      <formula>NOT(ISERROR(SEARCH("SUIVIS",C481)))</formula>
    </cfRule>
    <cfRule type="containsText" dxfId="1128" priority="1367" operator="containsText" text="IARD">
      <formula>NOT(ISERROR(SEARCH("IARD",C481)))</formula>
    </cfRule>
    <cfRule type="containsText" dxfId="1127" priority="1368" operator="containsText" text="MULTICANAL">
      <formula>NOT(ISERROR(SEARCH("MULTICANAL",C481)))</formula>
    </cfRule>
  </conditionalFormatting>
  <conditionalFormatting sqref="C544">
    <cfRule type="containsText" dxfId="1126" priority="81" operator="containsText" text="PROS">
      <formula>NOT(ISERROR(SEARCH("PROS",C544)))</formula>
    </cfRule>
    <cfRule type="containsText" dxfId="1125" priority="82" operator="containsText" text="CREDITS">
      <formula>NOT(ISERROR(SEARCH("CREDITS",C544)))</formula>
    </cfRule>
    <cfRule type="containsText" dxfId="1124" priority="83" operator="containsText" text="EPARGNE">
      <formula>NOT(ISERROR(SEARCH("EPARGNE",C544)))</formula>
    </cfRule>
    <cfRule type="containsText" dxfId="1123" priority="84" operator="containsText" text="BANCA">
      <formula>NOT(ISERROR(SEARCH("BANCA",C544)))</formula>
    </cfRule>
  </conditionalFormatting>
  <conditionalFormatting sqref="C544">
    <cfRule type="containsText" dxfId="1122" priority="78" operator="containsText" text="SUIVIS">
      <formula>NOT(ISERROR(SEARCH("SUIVIS",C544)))</formula>
    </cfRule>
    <cfRule type="containsText" dxfId="1121" priority="79" operator="containsText" text="IARD">
      <formula>NOT(ISERROR(SEARCH("IARD",C544)))</formula>
    </cfRule>
    <cfRule type="containsText" dxfId="1120" priority="80" operator="containsText" text="MULTICANAL">
      <formula>NOT(ISERROR(SEARCH("MULTICANAL",C544)))</formula>
    </cfRule>
  </conditionalFormatting>
  <conditionalFormatting sqref="C561">
    <cfRule type="containsText" dxfId="1119" priority="67" operator="containsText" text="PROS">
      <formula>NOT(ISERROR(SEARCH("PROS",C561)))</formula>
    </cfRule>
    <cfRule type="containsText" dxfId="1118" priority="68" operator="containsText" text="CREDITS">
      <formula>NOT(ISERROR(SEARCH("CREDITS",C561)))</formula>
    </cfRule>
    <cfRule type="containsText" dxfId="1117" priority="69" operator="containsText" text="EPARGNE">
      <formula>NOT(ISERROR(SEARCH("EPARGNE",C561)))</formula>
    </cfRule>
    <cfRule type="containsText" dxfId="1116" priority="70" operator="containsText" text="BANCA">
      <formula>NOT(ISERROR(SEARCH("BANCA",C561)))</formula>
    </cfRule>
  </conditionalFormatting>
  <conditionalFormatting sqref="C561">
    <cfRule type="containsText" dxfId="1115" priority="64" operator="containsText" text="SUIVIS">
      <formula>NOT(ISERROR(SEARCH("SUIVIS",C561)))</formula>
    </cfRule>
    <cfRule type="containsText" dxfId="1114" priority="65" operator="containsText" text="IARD">
      <formula>NOT(ISERROR(SEARCH("IARD",C561)))</formula>
    </cfRule>
    <cfRule type="containsText" dxfId="1113" priority="66" operator="containsText" text="MULTICANAL">
      <formula>NOT(ISERROR(SEARCH("MULTICANAL",C561)))</formula>
    </cfRule>
  </conditionalFormatting>
  <conditionalFormatting sqref="C515">
    <cfRule type="containsText" dxfId="1112" priority="53" operator="containsText" text="PROS">
      <formula>NOT(ISERROR(SEARCH("PROS",C515)))</formula>
    </cfRule>
    <cfRule type="containsText" dxfId="1111" priority="54" operator="containsText" text="CREDITS">
      <formula>NOT(ISERROR(SEARCH("CREDITS",C515)))</formula>
    </cfRule>
    <cfRule type="containsText" dxfId="1110" priority="55" operator="containsText" text="EPARGNE">
      <formula>NOT(ISERROR(SEARCH("EPARGNE",C515)))</formula>
    </cfRule>
    <cfRule type="containsText" dxfId="1109" priority="56" operator="containsText" text="BANCA">
      <formula>NOT(ISERROR(SEARCH("BANCA",C515)))</formula>
    </cfRule>
  </conditionalFormatting>
  <conditionalFormatting sqref="C515">
    <cfRule type="containsText" dxfId="1108" priority="50" operator="containsText" text="SUIVIS">
      <formula>NOT(ISERROR(SEARCH("SUIVIS",C515)))</formula>
    </cfRule>
    <cfRule type="containsText" dxfId="1107" priority="51" operator="containsText" text="IARD">
      <formula>NOT(ISERROR(SEARCH("IARD",C515)))</formula>
    </cfRule>
    <cfRule type="containsText" dxfId="1106" priority="52" operator="containsText" text="MULTICANAL">
      <formula>NOT(ISERROR(SEARCH("MULTICANAL",C515)))</formula>
    </cfRule>
  </conditionalFormatting>
  <conditionalFormatting sqref="C560">
    <cfRule type="containsText" dxfId="1105" priority="43" operator="containsText" text="PROS">
      <formula>NOT(ISERROR(SEARCH("PROS",C537)))</formula>
    </cfRule>
    <cfRule type="containsText" dxfId="1104" priority="44" operator="containsText" text="CREDITS">
      <formula>NOT(ISERROR(SEARCH("CREDITS",C537)))</formula>
    </cfRule>
    <cfRule type="containsText" dxfId="1103" priority="45" operator="containsText" text="EPARGNE">
      <formula>NOT(ISERROR(SEARCH("EPARGNE",C537)))</formula>
    </cfRule>
    <cfRule type="containsText" dxfId="1102" priority="46" operator="containsText" text="BANCA">
      <formula>NOT(ISERROR(SEARCH("BANCA",C537)))</formula>
    </cfRule>
  </conditionalFormatting>
  <conditionalFormatting sqref="C560">
    <cfRule type="containsText" dxfId="1101" priority="47" operator="containsText" text="SUIVIS">
      <formula>NOT(ISERROR(SEARCH("SUIVIS",C537)))</formula>
    </cfRule>
    <cfRule type="containsText" dxfId="1100" priority="48" operator="containsText" text="IARD">
      <formula>NOT(ISERROR(SEARCH("IARD",C537)))</formula>
    </cfRule>
    <cfRule type="containsText" dxfId="1099" priority="49" operator="containsText" text="MULTICANAL">
      <formula>NOT(ISERROR(SEARCH("MULTICANAL",C537)))</formula>
    </cfRule>
  </conditionalFormatting>
  <conditionalFormatting sqref="C483">
    <cfRule type="containsText" dxfId="1098" priority="39" operator="containsText" text="PROS">
      <formula>NOT(ISERROR(SEARCH("PROS",C483)))</formula>
    </cfRule>
    <cfRule type="containsText" dxfId="1097" priority="40" operator="containsText" text="CREDITS">
      <formula>NOT(ISERROR(SEARCH("CREDITS",C483)))</formula>
    </cfRule>
    <cfRule type="containsText" dxfId="1096" priority="41" operator="containsText" text="EPARGNE">
      <formula>NOT(ISERROR(SEARCH("EPARGNE",C483)))</formula>
    </cfRule>
    <cfRule type="containsText" dxfId="1095" priority="42" operator="containsText" text="BANCA">
      <formula>NOT(ISERROR(SEARCH("BANCA",C483)))</formula>
    </cfRule>
  </conditionalFormatting>
  <conditionalFormatting sqref="C483">
    <cfRule type="containsText" dxfId="1094" priority="36" operator="containsText" text="SUIVIS">
      <formula>NOT(ISERROR(SEARCH("SUIVIS",C483)))</formula>
    </cfRule>
    <cfRule type="containsText" dxfId="1093" priority="37" operator="containsText" text="IARD">
      <formula>NOT(ISERROR(SEARCH("IARD",C483)))</formula>
    </cfRule>
    <cfRule type="containsText" dxfId="1092" priority="38" operator="containsText" text="MULTICANAL">
      <formula>NOT(ISERROR(SEARCH("MULTICANAL",C483)))</formula>
    </cfRule>
  </conditionalFormatting>
  <conditionalFormatting sqref="C417">
    <cfRule type="containsText" dxfId="1091" priority="32" operator="containsText" text="PROS">
      <formula>NOT(ISERROR(SEARCH("PROS",C417)))</formula>
    </cfRule>
    <cfRule type="containsText" dxfId="1090" priority="33" operator="containsText" text="CREDITS">
      <formula>NOT(ISERROR(SEARCH("CREDITS",C417)))</formula>
    </cfRule>
    <cfRule type="containsText" dxfId="1089" priority="34" operator="containsText" text="EPARGNE">
      <formula>NOT(ISERROR(SEARCH("EPARGNE",C417)))</formula>
    </cfRule>
    <cfRule type="containsText" dxfId="1088" priority="35" operator="containsText" text="BANCA">
      <formula>NOT(ISERROR(SEARCH("BANCA",C417)))</formula>
    </cfRule>
  </conditionalFormatting>
  <conditionalFormatting sqref="C417">
    <cfRule type="containsText" dxfId="1087" priority="29" operator="containsText" text="SUIVIS">
      <formula>NOT(ISERROR(SEARCH("SUIVIS",C417)))</formula>
    </cfRule>
    <cfRule type="containsText" dxfId="1086" priority="30" operator="containsText" text="IARD">
      <formula>NOT(ISERROR(SEARCH("IARD",C417)))</formula>
    </cfRule>
    <cfRule type="containsText" dxfId="1085" priority="31" operator="containsText" text="MULTICANAL">
      <formula>NOT(ISERROR(SEARCH("MULTICANAL",C417)))</formula>
    </cfRule>
  </conditionalFormatting>
  <conditionalFormatting sqref="C430">
    <cfRule type="containsText" dxfId="1084" priority="18" operator="containsText" text="PROS">
      <formula>NOT(ISERROR(SEARCH("PROS",C430)))</formula>
    </cfRule>
    <cfRule type="containsText" dxfId="1083" priority="19" operator="containsText" text="CREDITS">
      <formula>NOT(ISERROR(SEARCH("CREDITS",C430)))</formula>
    </cfRule>
    <cfRule type="containsText" dxfId="1082" priority="20" operator="containsText" text="EPARGNE">
      <formula>NOT(ISERROR(SEARCH("EPARGNE",C430)))</formula>
    </cfRule>
    <cfRule type="containsText" dxfId="1081" priority="21" operator="containsText" text="BANCA">
      <formula>NOT(ISERROR(SEARCH("BANCA",C430)))</formula>
    </cfRule>
  </conditionalFormatting>
  <conditionalFormatting sqref="C430">
    <cfRule type="containsText" dxfId="1080" priority="15" operator="containsText" text="SUIVIS">
      <formula>NOT(ISERROR(SEARCH("SUIVIS",C430)))</formula>
    </cfRule>
    <cfRule type="containsText" dxfId="1079" priority="16" operator="containsText" text="IARD">
      <formula>NOT(ISERROR(SEARCH("IARD",C430)))</formula>
    </cfRule>
    <cfRule type="containsText" dxfId="1078" priority="17" operator="containsText" text="MULTICANAL">
      <formula>NOT(ISERROR(SEARCH("MULTICANAL",C430)))</formula>
    </cfRule>
  </conditionalFormatting>
  <conditionalFormatting sqref="C501">
    <cfRule type="containsText" dxfId="1077" priority="11" operator="containsText" text="PROS">
      <formula>NOT(ISERROR(SEARCH("PROS",C501)))</formula>
    </cfRule>
    <cfRule type="containsText" dxfId="1076" priority="12" operator="containsText" text="CREDITS">
      <formula>NOT(ISERROR(SEARCH("CREDITS",C501)))</formula>
    </cfRule>
    <cfRule type="containsText" dxfId="1075" priority="13" operator="containsText" text="EPARGNE">
      <formula>NOT(ISERROR(SEARCH("EPARGNE",C501)))</formula>
    </cfRule>
    <cfRule type="containsText" dxfId="1074" priority="14" operator="containsText" text="BANCA">
      <formula>NOT(ISERROR(SEARCH("BANCA",C501)))</formula>
    </cfRule>
  </conditionalFormatting>
  <conditionalFormatting sqref="C501">
    <cfRule type="containsText" dxfId="1073" priority="8" operator="containsText" text="SUIVIS">
      <formula>NOT(ISERROR(SEARCH("SUIVIS",C501)))</formula>
    </cfRule>
    <cfRule type="containsText" dxfId="1072" priority="9" operator="containsText" text="IARD">
      <formula>NOT(ISERROR(SEARCH("IARD",C501)))</formula>
    </cfRule>
    <cfRule type="containsText" dxfId="1071" priority="10" operator="containsText" text="MULTICANAL">
      <formula>NOT(ISERROR(SEARCH("MULTICANAL",C501)))</formula>
    </cfRule>
  </conditionalFormatting>
  <conditionalFormatting sqref="C517">
    <cfRule type="containsText" dxfId="1070" priority="4" operator="containsText" text="PROS">
      <formula>NOT(ISERROR(SEARCH("PROS",C517)))</formula>
    </cfRule>
    <cfRule type="containsText" dxfId="1069" priority="5" operator="containsText" text="CREDITS">
      <formula>NOT(ISERROR(SEARCH("CREDITS",C517)))</formula>
    </cfRule>
    <cfRule type="containsText" dxfId="1068" priority="6" operator="containsText" text="EPARGNE">
      <formula>NOT(ISERROR(SEARCH("EPARGNE",C517)))</formula>
    </cfRule>
    <cfRule type="containsText" dxfId="1067" priority="7" operator="containsText" text="BANCA">
      <formula>NOT(ISERROR(SEARCH("BANCA",C517)))</formula>
    </cfRule>
  </conditionalFormatting>
  <conditionalFormatting sqref="C517">
    <cfRule type="containsText" dxfId="1066" priority="1" operator="containsText" text="SUIVIS">
      <formula>NOT(ISERROR(SEARCH("SUIVIS",C517)))</formula>
    </cfRule>
    <cfRule type="containsText" dxfId="1065" priority="2" operator="containsText" text="IARD">
      <formula>NOT(ISERROR(SEARCH("IARD",C517)))</formula>
    </cfRule>
    <cfRule type="containsText" dxfId="1064" priority="3" operator="containsText" text="MULTICANAL">
      <formula>NOT(ISERROR(SEARCH("MULTICANAL",C517)))</formula>
    </cfRule>
  </conditionalFormatting>
  <hyperlinks>
    <hyperlink ref="B18:B27" r:id="rId2" display="L'HEBDDO S3" xr:uid="{00000000-0004-0000-0100-000000000000}"/>
    <hyperlink ref="B28:B35" r:id="rId3" display="L'HEBDDO S4" xr:uid="{00000000-0004-0000-0100-000001000000}"/>
    <hyperlink ref="B36:B44" r:id="rId4" display="L'HEBDDO S5" xr:uid="{00000000-0004-0000-0100-000002000000}"/>
    <hyperlink ref="B47:B60" r:id="rId5" display="L'HEBDDO S6" xr:uid="{00000000-0004-0000-0100-000003000000}"/>
    <hyperlink ref="B61:B73" r:id="rId6" display="L'HEBDDO S7" xr:uid="{00000000-0004-0000-0100-000004000000}"/>
    <hyperlink ref="B74:B85" r:id="rId7" display="L'HEBDDO S8" xr:uid="{00000000-0004-0000-0100-000005000000}"/>
    <hyperlink ref="B86:B95" r:id="rId8" display="L'HEBDDO S9" xr:uid="{00000000-0004-0000-0100-000006000000}"/>
    <hyperlink ref="B96:B105" r:id="rId9" display="L'HEBDDO S10" xr:uid="{00000000-0004-0000-0100-000007000000}"/>
    <hyperlink ref="B107:B117" r:id="rId10" display="L'HEBDDO S11" xr:uid="{00000000-0004-0000-0100-000008000000}"/>
    <hyperlink ref="B118:B124" r:id="rId11" display="L'HEBDDO S12" xr:uid="{00000000-0004-0000-0100-000009000000}"/>
    <hyperlink ref="B125:B137" r:id="rId12" display="L'HEBDDO S13" xr:uid="{00000000-0004-0000-0100-00000A000000}"/>
    <hyperlink ref="B138:B146" r:id="rId13" display="L'HEBDDO S14" xr:uid="{00000000-0004-0000-0100-00000B000000}"/>
    <hyperlink ref="B147:B157" r:id="rId14" display="L'HEBDDO S15" xr:uid="{00000000-0004-0000-0100-00000C000000}"/>
    <hyperlink ref="B158:B168" r:id="rId15" display="L'HEBDDO S16" xr:uid="{00000000-0004-0000-0100-00000D000000}"/>
    <hyperlink ref="B178:B187" r:id="rId16" display="L'HEBDDO S18" xr:uid="{00000000-0004-0000-0100-00000E000000}"/>
    <hyperlink ref="B188" r:id="rId17" display="L'HEBDDO S18" xr:uid="{00000000-0004-0000-0100-00000F000000}"/>
    <hyperlink ref="B188:B200" r:id="rId18" display="L'HEBDDO S19" xr:uid="{00000000-0004-0000-0100-000010000000}"/>
    <hyperlink ref="B201:B212" r:id="rId19" display="L'HEBDDO S20" xr:uid="{00000000-0004-0000-0100-000011000000}"/>
    <hyperlink ref="B213:B225" r:id="rId20" display="L'HEBDDO S21" xr:uid="{00000000-0004-0000-0100-000012000000}"/>
    <hyperlink ref="B226:B234" r:id="rId21" display="L'HEBDDO S22" xr:uid="{00000000-0004-0000-0100-000013000000}"/>
    <hyperlink ref="B235:B250" r:id="rId22" display="L'HEBDDO S23" xr:uid="{00000000-0004-0000-0100-000014000000}"/>
    <hyperlink ref="B251:B258" r:id="rId23" display="L'HEBDDO S24" xr:uid="{00000000-0004-0000-0100-000015000000}"/>
    <hyperlink ref="B259:B271" r:id="rId24" display="L'HEBDDO S25" xr:uid="{00000000-0004-0000-0100-000016000000}"/>
    <hyperlink ref="B272:B285" r:id="rId25" display="L'HEBDDO S26" xr:uid="{00000000-0004-0000-0100-000017000000}"/>
    <hyperlink ref="B286:B298" r:id="rId26" display="L'HEBDDO S27" xr:uid="{00000000-0004-0000-0100-000018000000}"/>
    <hyperlink ref="E312" r:id="rId27" display="http://www.m.caisse-epargne.fr/" xr:uid="{00000000-0004-0000-0100-000019000000}"/>
    <hyperlink ref="B299:B314" r:id="rId28" display="L'HEBDDO S28" xr:uid="{00000000-0004-0000-0100-00001A000000}"/>
    <hyperlink ref="B315:B328" r:id="rId29" display="L'HEBDDO S29" xr:uid="{00000000-0004-0000-0100-00001B000000}"/>
    <hyperlink ref="B329:B337" r:id="rId30" display="L'HEBDDO S31" xr:uid="{00000000-0004-0000-0100-00001C000000}"/>
    <hyperlink ref="B338:B341" r:id="rId31" display="L'HEBDDO S32" xr:uid="{00000000-0004-0000-0100-00001D000000}"/>
    <hyperlink ref="B342:B349" r:id="rId32" display="L'HEBDDO S33" xr:uid="{00000000-0004-0000-0100-00001E000000}"/>
    <hyperlink ref="B350:B355" r:id="rId33" display="L'HEBDDO S34" xr:uid="{00000000-0004-0000-0100-00001F000000}"/>
    <hyperlink ref="B356:B361" r:id="rId34" display="l'HEBDDO S35" xr:uid="{00000000-0004-0000-0100-000020000000}"/>
    <hyperlink ref="B362:B367" r:id="rId35" display="L'HEBDDO S36" xr:uid="{00000000-0004-0000-0100-000021000000}"/>
    <hyperlink ref="B368:B378" r:id="rId36" display="L'HEBDDO S37" xr:uid="{00000000-0004-0000-0100-000022000000}"/>
    <hyperlink ref="B379:B390" r:id="rId37" display="L'HEBDDO S38" xr:uid="{00000000-0004-0000-0100-000023000000}"/>
    <hyperlink ref="B391:B405" r:id="rId38" display="L'HEBDDO S39" xr:uid="{00000000-0004-0000-0100-000024000000}"/>
    <hyperlink ref="B406:B415" r:id="rId39" display="L'HEBDDO S40" xr:uid="{00000000-0004-0000-0100-000025000000}"/>
    <hyperlink ref="B416:B428" r:id="rId40" display="L'HEBDDO S41" xr:uid="{00000000-0004-0000-0100-000026000000}"/>
    <hyperlink ref="B429:B443" r:id="rId41" display="L'HEBDDO S42" xr:uid="{00000000-0004-0000-0100-000027000000}"/>
    <hyperlink ref="B444:B457" r:id="rId42" display="L'HEBDDO S43" xr:uid="{00000000-0004-0000-0100-000028000000}"/>
    <hyperlink ref="B458:B466" r:id="rId43" display="L'HEBDDO S44" xr:uid="{00000000-0004-0000-0100-000029000000}"/>
    <hyperlink ref="B467:B480" r:id="rId44" display="L'HEBDDO S45" xr:uid="{00000000-0004-0000-0100-00002A000000}"/>
    <hyperlink ref="B530:B543" r:id="rId45" display="L'HEBDDO S50" xr:uid="{00000000-0004-0000-0100-00002B000000}"/>
    <hyperlink ref="B481:B489" r:id="rId46" display="L'HEBDDO S46" xr:uid="{00000000-0004-0000-0100-00002C000000}"/>
    <hyperlink ref="B490:B499" r:id="rId47" display="L'HEBDDO S47" xr:uid="{00000000-0004-0000-0100-00002D000000}"/>
    <hyperlink ref="B500:B515" r:id="rId48" display="L'HEBDDO S48" xr:uid="{00000000-0004-0000-0100-00002E000000}"/>
    <hyperlink ref="B516:B529" r:id="rId49" display="L'HEBDDO S49" xr:uid="{00000000-0004-0000-0100-00002F000000}"/>
    <hyperlink ref="B544:B560" r:id="rId50" display="L'HEBDDO S51" xr:uid="{00000000-0004-0000-0100-000030000000}"/>
    <hyperlink ref="B561:B575" r:id="rId51" display="L'HEBDDO S52" xr:uid="{00000000-0004-0000-0100-000031000000}"/>
  </hyperlinks>
  <printOptions horizontalCentered="1"/>
  <pageMargins left="0.70866141732283472" right="0.70866141732283472" top="0.74803149606299213" bottom="0.74803149606299213" header="0.31496062992125984" footer="0.31496062992125984"/>
  <pageSetup paperSize="9" scale="58" fitToHeight="0" orientation="landscape" r:id="rId52"/>
  <headerFooter>
    <oddFooter>&amp;CCEGEE - Direction Marketing &amp; Animation&amp;R&amp;P</oddFooter>
  </headerFooter>
  <drawing r:id="rId53"/>
  <extLst>
    <ext xmlns:x14="http://schemas.microsoft.com/office/spreadsheetml/2009/9/main" uri="{78C0D931-6437-407d-A8EE-F0AAD7539E65}">
      <x14:conditionalFormattings>
        <x14:conditionalFormatting xmlns:xm="http://schemas.microsoft.com/office/excel/2006/main">
          <x14:cfRule type="containsText" priority="130" operator="containsText" text="PROS" id="{6C7BCE6E-FF0B-446E-B32D-FBED9E096E36}">
            <xm:f>NOT(ISERROR(SEARCH("PROS",'2019'!C481)))</xm:f>
            <x14:dxf>
              <font>
                <color theme="9" tint="-0.499984740745262"/>
              </font>
            </x14:dxf>
          </x14:cfRule>
          <x14:cfRule type="containsText" priority="131" operator="containsText" text="CREDITS" id="{75ACE0DA-483E-4256-AAB0-63229A826CAD}">
            <xm:f>NOT(ISERROR(SEARCH("CREDITS",'2019'!C481)))</xm:f>
            <x14:dxf>
              <font>
                <color rgb="FF00B050"/>
              </font>
            </x14:dxf>
          </x14:cfRule>
          <x14:cfRule type="containsText" priority="132" operator="containsText" text="EPARGNE" id="{DE06E7C2-A0F6-43E6-8274-ABD43628D71B}">
            <xm:f>NOT(ISERROR(SEARCH("EPARGNE",'2019'!C481)))</xm:f>
            <x14:dxf>
              <font>
                <color rgb="FFC00000"/>
              </font>
            </x14:dxf>
          </x14:cfRule>
          <x14:cfRule type="containsText" priority="133" operator="containsText" text="BANCA" id="{EF281D35-31F9-4F1B-8BCA-544842C814B6}">
            <xm:f>NOT(ISERROR(SEARCH("BANCA",'2019'!C481)))</xm:f>
            <x14:dxf>
              <font>
                <color theme="8" tint="-0.24994659260841701"/>
              </font>
              <fill>
                <patternFill>
                  <bgColor theme="0"/>
                </patternFill>
              </fill>
            </x14:dxf>
          </x14:cfRule>
          <xm:sqref>C481:C482 C488 C490:C491 C493:C494 C498 C500 C484:C485 C502:C503</xm:sqref>
        </x14:conditionalFormatting>
        <x14:conditionalFormatting xmlns:xm="http://schemas.microsoft.com/office/excel/2006/main">
          <x14:cfRule type="containsText" priority="127" operator="containsText" text="SUIVIS" id="{F46AEB83-A06E-4EC8-8CAC-60E7C6F2D7DE}">
            <xm:f>NOT(ISERROR(SEARCH("SUIVIS",'2019'!C481)))</xm:f>
            <x14:dxf>
              <font>
                <color theme="6" tint="-0.24994659260841701"/>
              </font>
            </x14:dxf>
          </x14:cfRule>
          <x14:cfRule type="containsText" priority="128" operator="containsText" text="IARD" id="{EC21D777-8540-4DC0-95B0-C602CDB8D55A}">
            <xm:f>NOT(ISERROR(SEARCH("IARD",'2019'!C481)))</xm:f>
            <x14:dxf>
              <font>
                <color theme="3" tint="0.39994506668294322"/>
              </font>
            </x14:dxf>
          </x14:cfRule>
          <x14:cfRule type="containsText" priority="129" operator="containsText" text="MULTICANAL" id="{75781D65-FD49-401F-AAEF-FB35EE7ECB26}">
            <xm:f>NOT(ISERROR(SEARCH("MULTICANAL",'2019'!C481)))</xm:f>
            <x14:dxf>
              <font>
                <color rgb="FF7030A0"/>
              </font>
            </x14:dxf>
          </x14:cfRule>
          <xm:sqref>C481:C482 C488 C490:C491 C493:C494 C498 C500 C484:C485 C502:C503</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AG503"/>
  <sheetViews>
    <sheetView workbookViewId="0">
      <pane ySplit="7" topLeftCell="A548" activePane="bottomLeft" state="frozen"/>
      <selection activeCell="B381" sqref="B381:B389"/>
      <selection pane="bottomLeft" activeCell="B377" sqref="B377:B392"/>
    </sheetView>
  </sheetViews>
  <sheetFormatPr baseColWidth="10" defaultColWidth="11.42578125" defaultRowHeight="15"/>
  <cols>
    <col min="1" max="1" width="4.85546875" style="5" customWidth="1"/>
    <col min="2" max="2" width="16.85546875" style="41" customWidth="1"/>
    <col min="3" max="3" width="32.42578125" style="41" customWidth="1"/>
    <col min="4" max="4" width="40" style="41" customWidth="1"/>
    <col min="5" max="5" width="130" style="41" customWidth="1"/>
    <col min="6" max="33" width="11.42578125" style="5"/>
    <col min="34" max="16384" width="11.42578125" style="41"/>
  </cols>
  <sheetData>
    <row r="1" spans="1:33" s="1" customFormat="1">
      <c r="B1" s="5"/>
      <c r="C1" s="5"/>
      <c r="D1" s="5"/>
    </row>
    <row r="2" spans="1:33" s="1" customFormat="1">
      <c r="B2" s="5"/>
      <c r="C2" s="5"/>
      <c r="D2" s="5"/>
    </row>
    <row r="3" spans="1:33" s="1" customFormat="1" ht="93" customHeight="1">
      <c r="B3" s="870" t="s">
        <v>472</v>
      </c>
      <c r="C3" s="870"/>
      <c r="D3" s="870"/>
      <c r="E3" s="870"/>
    </row>
    <row r="4" spans="1:33" s="1" customFormat="1">
      <c r="B4" s="5"/>
      <c r="C4" s="5"/>
      <c r="D4" s="5"/>
    </row>
    <row r="5" spans="1:33" s="1" customFormat="1" ht="24" customHeight="1">
      <c r="B5" s="871" t="s">
        <v>470</v>
      </c>
      <c r="C5" s="871"/>
      <c r="D5" s="871"/>
      <c r="E5" s="871"/>
      <c r="F5" s="10"/>
      <c r="G5" s="10"/>
      <c r="H5" s="10"/>
      <c r="I5" s="10"/>
      <c r="J5" s="10"/>
      <c r="K5" s="10"/>
      <c r="L5" s="10"/>
    </row>
    <row r="6" spans="1:33" s="1" customFormat="1" ht="7.5" customHeight="1">
      <c r="B6" s="5"/>
      <c r="C6" s="5"/>
      <c r="D6" s="5"/>
    </row>
    <row r="7" spans="1:33" s="2" customFormat="1" ht="46.5" customHeight="1">
      <c r="A7" s="4"/>
      <c r="B7" s="11" t="s">
        <v>0</v>
      </c>
      <c r="C7" s="11" t="s">
        <v>1</v>
      </c>
      <c r="D7" s="11" t="s">
        <v>3</v>
      </c>
      <c r="E7" s="11" t="s">
        <v>2</v>
      </c>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s="3" customFormat="1" ht="15" customHeight="1">
      <c r="A8" s="8"/>
      <c r="B8" s="1064" t="s">
        <v>439</v>
      </c>
      <c r="C8" s="40" t="s">
        <v>445</v>
      </c>
      <c r="D8" s="14" t="s">
        <v>324</v>
      </c>
      <c r="E8" s="28" t="s">
        <v>196</v>
      </c>
      <c r="F8" s="8"/>
      <c r="G8" s="8"/>
      <c r="H8" s="8"/>
      <c r="I8" s="8"/>
      <c r="J8" s="8"/>
      <c r="K8" s="8"/>
      <c r="L8" s="8"/>
      <c r="M8" s="8"/>
      <c r="N8" s="8"/>
      <c r="O8" s="8"/>
      <c r="P8" s="8"/>
      <c r="Q8" s="8"/>
      <c r="R8" s="8"/>
      <c r="S8" s="8"/>
      <c r="T8" s="8"/>
      <c r="U8" s="8"/>
      <c r="V8" s="8"/>
      <c r="W8" s="8"/>
      <c r="X8" s="8"/>
      <c r="Y8" s="8"/>
      <c r="Z8" s="8"/>
      <c r="AA8" s="8"/>
      <c r="AB8" s="8"/>
      <c r="AC8" s="8"/>
      <c r="AD8" s="8"/>
      <c r="AE8" s="8"/>
      <c r="AF8" s="8"/>
      <c r="AG8" s="8"/>
    </row>
    <row r="9" spans="1:33" s="3" customFormat="1" ht="15" customHeight="1">
      <c r="A9" s="8"/>
      <c r="B9" s="1065"/>
      <c r="C9" s="13" t="s">
        <v>6</v>
      </c>
      <c r="D9" s="14" t="s">
        <v>181</v>
      </c>
      <c r="E9" s="12" t="s">
        <v>422</v>
      </c>
      <c r="F9" s="8"/>
      <c r="G9" s="8"/>
      <c r="H9" s="8"/>
      <c r="I9" s="8"/>
      <c r="J9" s="8"/>
      <c r="K9" s="8"/>
      <c r="L9" s="8"/>
      <c r="M9" s="8"/>
      <c r="N9" s="8"/>
      <c r="O9" s="8"/>
      <c r="P9" s="8"/>
      <c r="Q9" s="8"/>
      <c r="R9" s="8"/>
      <c r="S9" s="8"/>
      <c r="T9" s="8"/>
      <c r="U9" s="8"/>
      <c r="V9" s="8"/>
      <c r="W9" s="8"/>
      <c r="X9" s="8"/>
      <c r="Y9" s="8"/>
      <c r="Z9" s="8"/>
      <c r="AA9" s="8"/>
      <c r="AB9" s="8"/>
      <c r="AC9" s="8"/>
      <c r="AD9" s="8"/>
      <c r="AE9" s="8"/>
      <c r="AF9" s="8"/>
      <c r="AG9" s="8"/>
    </row>
    <row r="10" spans="1:33" s="3" customFormat="1" ht="15" customHeight="1">
      <c r="A10" s="8"/>
      <c r="B10" s="1065"/>
      <c r="C10" s="992" t="s">
        <v>9</v>
      </c>
      <c r="D10" s="999" t="s">
        <v>423</v>
      </c>
      <c r="E10" s="12" t="s">
        <v>424</v>
      </c>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row>
    <row r="11" spans="1:33" s="3" customFormat="1" ht="15" customHeight="1">
      <c r="A11" s="8"/>
      <c r="B11" s="1065"/>
      <c r="C11" s="1006"/>
      <c r="D11" s="1042"/>
      <c r="E11" s="12" t="s">
        <v>425</v>
      </c>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row>
    <row r="12" spans="1:33" s="3" customFormat="1" ht="15" customHeight="1">
      <c r="A12" s="8"/>
      <c r="B12" s="1065"/>
      <c r="C12" s="1006"/>
      <c r="D12" s="1043"/>
      <c r="E12" s="12" t="s">
        <v>428</v>
      </c>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row>
    <row r="13" spans="1:33" s="3" customFormat="1" ht="15" customHeight="1">
      <c r="A13" s="8"/>
      <c r="B13" s="1065"/>
      <c r="C13" s="1007"/>
      <c r="D13" s="14" t="s">
        <v>426</v>
      </c>
      <c r="E13" s="12" t="s">
        <v>427</v>
      </c>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row>
    <row r="14" spans="1:33" s="3" customFormat="1" ht="15" customHeight="1">
      <c r="A14" s="8"/>
      <c r="B14" s="1065"/>
      <c r="C14" s="13" t="s">
        <v>6</v>
      </c>
      <c r="D14" s="14" t="s">
        <v>429</v>
      </c>
      <c r="E14" s="12" t="s">
        <v>430</v>
      </c>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row>
    <row r="15" spans="1:33" s="3" customFormat="1" ht="15" customHeight="1">
      <c r="A15" s="8"/>
      <c r="B15" s="1065"/>
      <c r="C15" s="992" t="s">
        <v>10</v>
      </c>
      <c r="D15" s="14" t="s">
        <v>140</v>
      </c>
      <c r="E15" s="12" t="s">
        <v>431</v>
      </c>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row>
    <row r="16" spans="1:33" s="3" customFormat="1" ht="15" customHeight="1">
      <c r="A16" s="8"/>
      <c r="B16" s="1065"/>
      <c r="C16" s="1007"/>
      <c r="D16" s="14" t="s">
        <v>432</v>
      </c>
      <c r="E16" s="12" t="s">
        <v>437</v>
      </c>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row>
    <row r="17" spans="1:33" s="3" customFormat="1" ht="15" customHeight="1">
      <c r="A17" s="8"/>
      <c r="B17" s="1065"/>
      <c r="C17" s="992" t="s">
        <v>466</v>
      </c>
      <c r="D17" s="60" t="s">
        <v>233</v>
      </c>
      <c r="E17" s="12" t="s">
        <v>471</v>
      </c>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row>
    <row r="18" spans="1:33" s="3" customFormat="1" ht="15" customHeight="1">
      <c r="A18" s="8"/>
      <c r="B18" s="1065"/>
      <c r="C18" s="1006"/>
      <c r="D18" s="60" t="s">
        <v>233</v>
      </c>
      <c r="E18" s="12" t="s">
        <v>433</v>
      </c>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row>
    <row r="19" spans="1:33" s="3" customFormat="1" ht="15" customHeight="1">
      <c r="A19" s="8"/>
      <c r="B19" s="1065"/>
      <c r="C19" s="1007"/>
      <c r="D19" s="14" t="s">
        <v>438</v>
      </c>
      <c r="E19" s="12" t="s">
        <v>434</v>
      </c>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row>
    <row r="20" spans="1:33" s="3" customFormat="1" ht="15" customHeight="1">
      <c r="A20" s="8"/>
      <c r="B20" s="1066"/>
      <c r="C20" s="51" t="s">
        <v>525</v>
      </c>
      <c r="D20" s="14" t="s">
        <v>435</v>
      </c>
      <c r="E20" s="12" t="s">
        <v>436</v>
      </c>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row>
    <row r="21" spans="1:33" s="3" customFormat="1" ht="16.5" customHeight="1">
      <c r="A21" s="8"/>
      <c r="B21" s="1061" t="s">
        <v>454</v>
      </c>
      <c r="C21" s="992" t="s">
        <v>9</v>
      </c>
      <c r="D21" s="14" t="s">
        <v>426</v>
      </c>
      <c r="E21" s="12" t="s">
        <v>440</v>
      </c>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row>
    <row r="22" spans="1:33" s="3" customFormat="1" ht="15" customHeight="1">
      <c r="A22" s="8"/>
      <c r="B22" s="1062"/>
      <c r="C22" s="1006"/>
      <c r="D22" s="999" t="s">
        <v>423</v>
      </c>
      <c r="E22" s="12" t="s">
        <v>441</v>
      </c>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1:33" s="3" customFormat="1" ht="15" customHeight="1">
      <c r="A23" s="8"/>
      <c r="B23" s="1062"/>
      <c r="C23" s="1006"/>
      <c r="D23" s="1042"/>
      <c r="E23" s="12" t="s">
        <v>442</v>
      </c>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row>
    <row r="24" spans="1:33" s="3" customFormat="1" ht="15" customHeight="1">
      <c r="A24" s="8"/>
      <c r="B24" s="1062"/>
      <c r="C24" s="1007"/>
      <c r="D24" s="1043"/>
      <c r="E24" s="12" t="s">
        <v>443</v>
      </c>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row>
    <row r="25" spans="1:33" s="3" customFormat="1" ht="15" customHeight="1">
      <c r="A25" s="8"/>
      <c r="B25" s="1062"/>
      <c r="C25" s="13" t="s">
        <v>6</v>
      </c>
      <c r="D25" s="14" t="s">
        <v>426</v>
      </c>
      <c r="E25" s="12" t="s">
        <v>444</v>
      </c>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row>
    <row r="26" spans="1:33" s="3" customFormat="1" ht="15" customHeight="1">
      <c r="A26" s="8"/>
      <c r="B26" s="1062"/>
      <c r="C26" s="13" t="s">
        <v>445</v>
      </c>
      <c r="D26" s="14" t="s">
        <v>426</v>
      </c>
      <c r="E26" s="12" t="s">
        <v>446</v>
      </c>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row>
    <row r="27" spans="1:33" s="3" customFormat="1" ht="15" customHeight="1">
      <c r="A27" s="8"/>
      <c r="B27" s="1062"/>
      <c r="C27" s="13" t="s">
        <v>10</v>
      </c>
      <c r="D27" s="14" t="s">
        <v>141</v>
      </c>
      <c r="E27" s="12" t="s">
        <v>447</v>
      </c>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row>
    <row r="28" spans="1:33" s="3" customFormat="1" ht="15" customHeight="1">
      <c r="A28" s="8"/>
      <c r="B28" s="1062"/>
      <c r="C28" s="992" t="s">
        <v>466</v>
      </c>
      <c r="D28" s="14" t="s">
        <v>448</v>
      </c>
      <c r="E28" s="12" t="s">
        <v>449</v>
      </c>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row>
    <row r="29" spans="1:33" s="3" customFormat="1" ht="15" customHeight="1">
      <c r="A29" s="8"/>
      <c r="B29" s="1062"/>
      <c r="C29" s="1006"/>
      <c r="D29" s="14" t="s">
        <v>450</v>
      </c>
      <c r="E29" s="12" t="s">
        <v>455</v>
      </c>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row>
    <row r="30" spans="1:33" s="3" customFormat="1" ht="15" customHeight="1">
      <c r="A30" s="8"/>
      <c r="B30" s="1062"/>
      <c r="C30" s="1007"/>
      <c r="D30" s="60" t="s">
        <v>233</v>
      </c>
      <c r="E30" s="12" t="s">
        <v>451</v>
      </c>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row>
    <row r="31" spans="1:33" s="3" customFormat="1" ht="15" customHeight="1">
      <c r="A31" s="8"/>
      <c r="B31" s="1063"/>
      <c r="C31" s="44" t="s">
        <v>485</v>
      </c>
      <c r="D31" s="14" t="s">
        <v>452</v>
      </c>
      <c r="E31" s="12" t="s">
        <v>453</v>
      </c>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row>
    <row r="32" spans="1:33" s="3" customFormat="1" ht="15" customHeight="1">
      <c r="A32" s="8"/>
      <c r="B32" s="1058" t="s">
        <v>469</v>
      </c>
      <c r="C32" s="996" t="s">
        <v>272</v>
      </c>
      <c r="D32" s="997"/>
      <c r="E32" s="99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row>
    <row r="33" spans="1:33" s="3" customFormat="1" ht="15" customHeight="1">
      <c r="A33" s="8"/>
      <c r="B33" s="1059"/>
      <c r="C33" s="992" t="s">
        <v>9</v>
      </c>
      <c r="D33" s="14" t="s">
        <v>456</v>
      </c>
      <c r="E33" s="12" t="s">
        <v>457</v>
      </c>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row>
    <row r="34" spans="1:33" s="3" customFormat="1" ht="15" customHeight="1">
      <c r="A34" s="8"/>
      <c r="B34" s="1059"/>
      <c r="C34" s="1006"/>
      <c r="D34" s="14" t="s">
        <v>426</v>
      </c>
      <c r="E34" s="12" t="s">
        <v>458</v>
      </c>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row>
    <row r="35" spans="1:33" s="3" customFormat="1" ht="15" customHeight="1">
      <c r="A35" s="8"/>
      <c r="B35" s="1059"/>
      <c r="C35" s="1006"/>
      <c r="D35" s="43" t="s">
        <v>423</v>
      </c>
      <c r="E35" s="12" t="s">
        <v>459</v>
      </c>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row>
    <row r="36" spans="1:33" s="3" customFormat="1" ht="15" customHeight="1">
      <c r="A36" s="8"/>
      <c r="B36" s="1059"/>
      <c r="C36" s="1006"/>
      <c r="D36" s="14" t="s">
        <v>165</v>
      </c>
      <c r="E36" s="12" t="s">
        <v>460</v>
      </c>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row>
    <row r="37" spans="1:33" s="3" customFormat="1" ht="15" customHeight="1">
      <c r="A37" s="8"/>
      <c r="B37" s="1059"/>
      <c r="C37" s="1006"/>
      <c r="D37" s="14" t="s">
        <v>426</v>
      </c>
      <c r="E37" s="12" t="s">
        <v>461</v>
      </c>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row>
    <row r="38" spans="1:33" s="3" customFormat="1" ht="15" customHeight="1">
      <c r="A38" s="8"/>
      <c r="B38" s="1059"/>
      <c r="C38" s="1006"/>
      <c r="D38" s="43" t="s">
        <v>423</v>
      </c>
      <c r="E38" s="12" t="s">
        <v>462</v>
      </c>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row>
    <row r="39" spans="1:33" s="3" customFormat="1" ht="15" customHeight="1">
      <c r="A39" s="8"/>
      <c r="B39" s="1059"/>
      <c r="C39" s="1007"/>
      <c r="D39" s="14" t="s">
        <v>426</v>
      </c>
      <c r="E39" s="12" t="s">
        <v>463</v>
      </c>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row>
    <row r="40" spans="1:33" s="3" customFormat="1" ht="15" customHeight="1">
      <c r="A40" s="8"/>
      <c r="B40" s="1059"/>
      <c r="C40" s="13" t="s">
        <v>6</v>
      </c>
      <c r="D40" s="14" t="s">
        <v>464</v>
      </c>
      <c r="E40" s="12" t="s">
        <v>465</v>
      </c>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row>
    <row r="41" spans="1:33" s="3" customFormat="1" ht="15" customHeight="1">
      <c r="A41" s="8"/>
      <c r="B41" s="1059"/>
      <c r="C41" s="992" t="s">
        <v>466</v>
      </c>
      <c r="D41" s="14" t="s">
        <v>438</v>
      </c>
      <c r="E41" s="12" t="s">
        <v>467</v>
      </c>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row>
    <row r="42" spans="1:33" s="3" customFormat="1" ht="15" customHeight="1">
      <c r="A42" s="8"/>
      <c r="B42" s="1060"/>
      <c r="C42" s="1007"/>
      <c r="D42" s="60" t="s">
        <v>233</v>
      </c>
      <c r="E42" s="12" t="s">
        <v>468</v>
      </c>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row>
    <row r="43" spans="1:33" s="3" customFormat="1" ht="15" customHeight="1">
      <c r="A43" s="8"/>
      <c r="B43" s="1067" t="s">
        <v>489</v>
      </c>
      <c r="C43" s="996" t="s">
        <v>272</v>
      </c>
      <c r="D43" s="997"/>
      <c r="E43" s="99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row>
    <row r="44" spans="1:33" s="3" customFormat="1" ht="15" customHeight="1">
      <c r="A44" s="8"/>
      <c r="B44" s="1024"/>
      <c r="C44" s="992" t="s">
        <v>9</v>
      </c>
      <c r="D44" s="14" t="s">
        <v>473</v>
      </c>
      <c r="E44" s="12" t="s">
        <v>474</v>
      </c>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row>
    <row r="45" spans="1:33" s="3" customFormat="1" ht="15" customHeight="1">
      <c r="A45" s="8"/>
      <c r="B45" s="1024"/>
      <c r="C45" s="1006"/>
      <c r="D45" s="14" t="s">
        <v>475</v>
      </c>
      <c r="E45" s="12" t="s">
        <v>457</v>
      </c>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row>
    <row r="46" spans="1:33" s="3" customFormat="1" ht="15" customHeight="1">
      <c r="A46" s="8"/>
      <c r="B46" s="1024"/>
      <c r="C46" s="1006"/>
      <c r="D46" s="14" t="s">
        <v>215</v>
      </c>
      <c r="E46" s="12" t="s">
        <v>476</v>
      </c>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row>
    <row r="47" spans="1:33" s="3" customFormat="1" ht="15" customHeight="1">
      <c r="A47" s="8"/>
      <c r="B47" s="1024"/>
      <c r="C47" s="1007"/>
      <c r="D47" s="14" t="s">
        <v>423</v>
      </c>
      <c r="E47" s="12" t="s">
        <v>477</v>
      </c>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row>
    <row r="48" spans="1:33" s="3" customFormat="1" ht="15" customHeight="1">
      <c r="A48" s="8"/>
      <c r="B48" s="1024"/>
      <c r="C48" s="992" t="s">
        <v>6</v>
      </c>
      <c r="D48" s="999" t="s">
        <v>478</v>
      </c>
      <c r="E48" s="12" t="s">
        <v>479</v>
      </c>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row>
    <row r="49" spans="1:33" s="3" customFormat="1" ht="16.5" customHeight="1">
      <c r="A49" s="8"/>
      <c r="B49" s="1024"/>
      <c r="C49" s="1007"/>
      <c r="D49" s="1043"/>
      <c r="E49" s="12" t="s">
        <v>480</v>
      </c>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row>
    <row r="50" spans="1:33" s="3" customFormat="1" ht="15" customHeight="1">
      <c r="A50" s="8"/>
      <c r="B50" s="1024"/>
      <c r="C50" s="13" t="s">
        <v>10</v>
      </c>
      <c r="D50" s="14" t="s">
        <v>481</v>
      </c>
      <c r="E50" s="12" t="s">
        <v>482</v>
      </c>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row>
    <row r="51" spans="1:33" s="3" customFormat="1" ht="30" customHeight="1">
      <c r="A51" s="8"/>
      <c r="B51" s="1024"/>
      <c r="C51" s="992" t="s">
        <v>466</v>
      </c>
      <c r="D51" s="60" t="s">
        <v>233</v>
      </c>
      <c r="E51" s="12" t="s">
        <v>483</v>
      </c>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row>
    <row r="52" spans="1:33" s="3" customFormat="1" ht="15" customHeight="1">
      <c r="A52" s="8"/>
      <c r="B52" s="1024"/>
      <c r="C52" s="1007"/>
      <c r="D52" s="60" t="s">
        <v>233</v>
      </c>
      <c r="E52" s="12" t="s">
        <v>484</v>
      </c>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row>
    <row r="53" spans="1:33" s="3" customFormat="1" ht="15" customHeight="1">
      <c r="A53" s="8"/>
      <c r="B53" s="1024"/>
      <c r="C53" s="992" t="s">
        <v>485</v>
      </c>
      <c r="D53" s="999" t="s">
        <v>486</v>
      </c>
      <c r="E53" s="12" t="s">
        <v>487</v>
      </c>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row>
    <row r="54" spans="1:33" s="3" customFormat="1" ht="15" customHeight="1">
      <c r="A54" s="8"/>
      <c r="B54" s="1024"/>
      <c r="C54" s="1007"/>
      <c r="D54" s="1043"/>
      <c r="E54" s="12" t="s">
        <v>488</v>
      </c>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row>
    <row r="55" spans="1:33" ht="15" customHeight="1">
      <c r="B55" s="1052" t="s">
        <v>506</v>
      </c>
      <c r="C55" s="996" t="s">
        <v>272</v>
      </c>
      <c r="D55" s="997"/>
      <c r="E55" s="998"/>
    </row>
    <row r="56" spans="1:33" ht="15" customHeight="1">
      <c r="B56" s="1052"/>
      <c r="C56" s="1055" t="s">
        <v>9</v>
      </c>
      <c r="D56" s="48" t="s">
        <v>473</v>
      </c>
      <c r="E56" s="12" t="s">
        <v>474</v>
      </c>
    </row>
    <row r="57" spans="1:33" ht="15" customHeight="1">
      <c r="B57" s="1052"/>
      <c r="C57" s="1056"/>
      <c r="D57" s="48" t="s">
        <v>475</v>
      </c>
      <c r="E57" s="12" t="s">
        <v>490</v>
      </c>
    </row>
    <row r="58" spans="1:33" ht="15" customHeight="1">
      <c r="B58" s="1052"/>
      <c r="C58" s="1056"/>
      <c r="D58" s="1053" t="s">
        <v>423</v>
      </c>
      <c r="E58" s="12" t="s">
        <v>491</v>
      </c>
    </row>
    <row r="59" spans="1:33" ht="15" customHeight="1">
      <c r="B59" s="1052"/>
      <c r="C59" s="1057"/>
      <c r="D59" s="1054"/>
      <c r="E59" s="12" t="s">
        <v>492</v>
      </c>
    </row>
    <row r="60" spans="1:33" s="46" customFormat="1" ht="15" customHeight="1">
      <c r="A60" s="5"/>
      <c r="B60" s="1052"/>
      <c r="C60" s="992" t="s">
        <v>6</v>
      </c>
      <c r="D60" s="14" t="s">
        <v>502</v>
      </c>
      <c r="E60" s="12" t="s">
        <v>503</v>
      </c>
      <c r="F60" s="5"/>
      <c r="G60" s="5"/>
      <c r="H60" s="5"/>
      <c r="I60" s="5"/>
      <c r="J60" s="5"/>
      <c r="K60" s="5"/>
      <c r="L60" s="5"/>
      <c r="M60" s="5"/>
      <c r="N60" s="5"/>
      <c r="O60" s="5"/>
      <c r="P60" s="5"/>
      <c r="Q60" s="5"/>
      <c r="R60" s="5"/>
      <c r="S60" s="5"/>
      <c r="T60" s="5"/>
      <c r="U60" s="5"/>
      <c r="V60" s="5"/>
      <c r="W60" s="5"/>
      <c r="X60" s="5"/>
      <c r="Y60" s="5"/>
      <c r="Z60" s="5"/>
      <c r="AA60" s="5"/>
      <c r="AB60" s="5"/>
      <c r="AC60" s="5"/>
      <c r="AD60" s="5"/>
      <c r="AE60" s="5"/>
      <c r="AF60" s="5"/>
      <c r="AG60" s="5"/>
    </row>
    <row r="61" spans="1:33" s="46" customFormat="1" ht="15" customHeight="1">
      <c r="A61" s="5"/>
      <c r="B61" s="1052"/>
      <c r="C61" s="1007"/>
      <c r="D61" s="14" t="s">
        <v>504</v>
      </c>
      <c r="E61" s="12" t="s">
        <v>505</v>
      </c>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row>
    <row r="62" spans="1:33" ht="15" customHeight="1">
      <c r="B62" s="1052"/>
      <c r="C62" s="45" t="s">
        <v>10</v>
      </c>
      <c r="D62" s="14" t="s">
        <v>140</v>
      </c>
      <c r="E62" s="12" t="s">
        <v>493</v>
      </c>
    </row>
    <row r="63" spans="1:33" ht="15" customHeight="1">
      <c r="B63" s="1052"/>
      <c r="C63" s="1055" t="s">
        <v>466</v>
      </c>
      <c r="D63" s="48" t="s">
        <v>494</v>
      </c>
      <c r="E63" s="12" t="s">
        <v>495</v>
      </c>
    </row>
    <row r="64" spans="1:33" ht="17.25" customHeight="1">
      <c r="B64" s="1052"/>
      <c r="C64" s="1056"/>
      <c r="D64" s="48" t="s">
        <v>496</v>
      </c>
      <c r="E64" s="12" t="s">
        <v>497</v>
      </c>
    </row>
    <row r="65" spans="1:33" ht="15" customHeight="1">
      <c r="B65" s="1052"/>
      <c r="C65" s="1057"/>
      <c r="D65" s="60" t="s">
        <v>233</v>
      </c>
      <c r="E65" s="12" t="s">
        <v>498</v>
      </c>
    </row>
    <row r="66" spans="1:33" s="46" customFormat="1" ht="15" customHeight="1">
      <c r="A66" s="5"/>
      <c r="B66" s="1052"/>
      <c r="C66" s="1006" t="s">
        <v>485</v>
      </c>
      <c r="D66" s="14" t="s">
        <v>499</v>
      </c>
      <c r="E66" s="12" t="s">
        <v>500</v>
      </c>
      <c r="F66" s="5"/>
      <c r="G66" s="5"/>
      <c r="H66" s="5"/>
      <c r="I66" s="5"/>
      <c r="J66" s="5"/>
      <c r="K66" s="5"/>
      <c r="L66" s="5"/>
      <c r="M66" s="5"/>
      <c r="N66" s="5"/>
      <c r="O66" s="5"/>
      <c r="P66" s="5"/>
      <c r="Q66" s="5"/>
      <c r="R66" s="5"/>
      <c r="S66" s="5"/>
      <c r="T66" s="5"/>
      <c r="U66" s="5"/>
      <c r="V66" s="5"/>
      <c r="W66" s="5"/>
      <c r="X66" s="5"/>
      <c r="Y66" s="5"/>
      <c r="Z66" s="5"/>
      <c r="AA66" s="5"/>
      <c r="AB66" s="5"/>
      <c r="AC66" s="5"/>
      <c r="AD66" s="5"/>
      <c r="AE66" s="5"/>
      <c r="AF66" s="5"/>
      <c r="AG66" s="5"/>
    </row>
    <row r="67" spans="1:33" s="46" customFormat="1" ht="15" customHeight="1">
      <c r="A67" s="5"/>
      <c r="B67" s="1052"/>
      <c r="C67" s="1007"/>
      <c r="D67" s="14" t="s">
        <v>426</v>
      </c>
      <c r="E67" s="12" t="s">
        <v>501</v>
      </c>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row>
    <row r="68" spans="1:33" s="47" customFormat="1" ht="15" customHeight="1">
      <c r="A68" s="5"/>
      <c r="B68" s="1028" t="s">
        <v>534</v>
      </c>
      <c r="C68" s="996" t="s">
        <v>272</v>
      </c>
      <c r="D68" s="997"/>
      <c r="E68" s="998"/>
      <c r="F68" s="5"/>
      <c r="G68" s="5"/>
      <c r="H68" s="5"/>
      <c r="I68" s="5"/>
      <c r="J68" s="5"/>
      <c r="K68" s="5"/>
      <c r="L68" s="5"/>
      <c r="M68" s="5"/>
      <c r="N68" s="5"/>
      <c r="O68" s="5"/>
      <c r="P68" s="5"/>
      <c r="Q68" s="5"/>
      <c r="R68" s="5"/>
      <c r="S68" s="5"/>
      <c r="T68" s="5"/>
      <c r="U68" s="5"/>
      <c r="V68" s="5"/>
      <c r="W68" s="5"/>
      <c r="X68" s="5"/>
      <c r="Y68" s="5"/>
      <c r="Z68" s="5"/>
      <c r="AA68" s="5"/>
      <c r="AB68" s="5"/>
      <c r="AC68" s="5"/>
      <c r="AD68" s="5"/>
      <c r="AE68" s="5"/>
      <c r="AF68" s="5"/>
      <c r="AG68" s="5"/>
    </row>
    <row r="69" spans="1:33" s="47" customFormat="1" ht="16.5" customHeight="1">
      <c r="A69" s="5"/>
      <c r="B69" s="1028"/>
      <c r="C69" s="992" t="s">
        <v>9</v>
      </c>
      <c r="D69" s="14" t="s">
        <v>507</v>
      </c>
      <c r="E69" s="12" t="s">
        <v>508</v>
      </c>
      <c r="F69" s="5"/>
      <c r="G69" s="5"/>
      <c r="H69" s="5"/>
      <c r="I69" s="5"/>
      <c r="J69" s="5"/>
      <c r="K69" s="5"/>
      <c r="L69" s="5"/>
      <c r="M69" s="5"/>
      <c r="N69" s="5"/>
      <c r="O69" s="5"/>
      <c r="P69" s="5"/>
      <c r="Q69" s="5"/>
      <c r="R69" s="5"/>
      <c r="S69" s="5"/>
      <c r="T69" s="5"/>
      <c r="U69" s="5"/>
      <c r="V69" s="5"/>
      <c r="W69" s="5"/>
      <c r="X69" s="5"/>
      <c r="Y69" s="5"/>
      <c r="Z69" s="5"/>
      <c r="AA69" s="5"/>
      <c r="AB69" s="5"/>
      <c r="AC69" s="5"/>
      <c r="AD69" s="5"/>
      <c r="AE69" s="5"/>
      <c r="AF69" s="5"/>
      <c r="AG69" s="5"/>
    </row>
    <row r="70" spans="1:33" s="47" customFormat="1" ht="15" customHeight="1">
      <c r="A70" s="5"/>
      <c r="B70" s="1028"/>
      <c r="C70" s="1006"/>
      <c r="D70" s="14" t="s">
        <v>93</v>
      </c>
      <c r="E70" s="12" t="s">
        <v>509</v>
      </c>
      <c r="F70" s="5"/>
      <c r="G70" s="5"/>
      <c r="H70" s="5"/>
      <c r="I70" s="5"/>
      <c r="J70" s="5"/>
      <c r="K70" s="5"/>
      <c r="L70" s="5"/>
      <c r="M70" s="5"/>
      <c r="N70" s="5"/>
      <c r="O70" s="5"/>
      <c r="P70" s="5"/>
      <c r="Q70" s="5"/>
      <c r="R70" s="5"/>
      <c r="S70" s="5"/>
      <c r="T70" s="5"/>
      <c r="U70" s="5"/>
      <c r="V70" s="5"/>
      <c r="W70" s="5"/>
      <c r="X70" s="5"/>
      <c r="Y70" s="5"/>
      <c r="Z70" s="5"/>
      <c r="AA70" s="5"/>
      <c r="AB70" s="5"/>
      <c r="AC70" s="5"/>
      <c r="AD70" s="5"/>
      <c r="AE70" s="5"/>
      <c r="AF70" s="5"/>
      <c r="AG70" s="5"/>
    </row>
    <row r="71" spans="1:33" s="47" customFormat="1" ht="15.75" customHeight="1">
      <c r="A71" s="5"/>
      <c r="B71" s="1028"/>
      <c r="C71" s="1007"/>
      <c r="D71" s="48" t="s">
        <v>510</v>
      </c>
      <c r="E71" s="12" t="s">
        <v>511</v>
      </c>
      <c r="F71" s="5"/>
      <c r="G71" s="5"/>
      <c r="H71" s="5"/>
      <c r="I71" s="5"/>
      <c r="J71" s="5"/>
      <c r="K71" s="5"/>
      <c r="L71" s="5"/>
      <c r="M71" s="5"/>
      <c r="N71" s="5"/>
      <c r="O71" s="5"/>
      <c r="P71" s="5"/>
      <c r="Q71" s="5"/>
      <c r="R71" s="5"/>
      <c r="S71" s="5"/>
      <c r="T71" s="5"/>
      <c r="U71" s="5"/>
      <c r="V71" s="5"/>
      <c r="W71" s="5"/>
      <c r="X71" s="5"/>
      <c r="Y71" s="5"/>
      <c r="Z71" s="5"/>
      <c r="AA71" s="5"/>
      <c r="AB71" s="5"/>
      <c r="AC71" s="5"/>
      <c r="AD71" s="5"/>
      <c r="AE71" s="5"/>
      <c r="AF71" s="5"/>
      <c r="AG71" s="5"/>
    </row>
    <row r="72" spans="1:33" s="47" customFormat="1" ht="15" customHeight="1">
      <c r="A72" s="5"/>
      <c r="B72" s="1028"/>
      <c r="C72" s="992" t="s">
        <v>6</v>
      </c>
      <c r="D72" s="48" t="s">
        <v>185</v>
      </c>
      <c r="E72" s="12" t="s">
        <v>512</v>
      </c>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row>
    <row r="73" spans="1:33" s="47" customFormat="1" ht="15" customHeight="1">
      <c r="A73" s="5"/>
      <c r="B73" s="1028"/>
      <c r="C73" s="1007"/>
      <c r="D73" s="48" t="s">
        <v>513</v>
      </c>
      <c r="E73" s="12" t="s">
        <v>514</v>
      </c>
      <c r="F73" s="5"/>
      <c r="G73" s="5"/>
      <c r="H73" s="5"/>
      <c r="I73" s="5"/>
      <c r="J73" s="5"/>
      <c r="K73" s="5"/>
      <c r="L73" s="5"/>
      <c r="M73" s="5"/>
      <c r="N73" s="5"/>
      <c r="O73" s="5"/>
      <c r="P73" s="5"/>
      <c r="Q73" s="5"/>
      <c r="R73" s="5"/>
      <c r="S73" s="5"/>
      <c r="T73" s="5"/>
      <c r="U73" s="5"/>
      <c r="V73" s="5"/>
      <c r="W73" s="5"/>
      <c r="X73" s="5"/>
      <c r="Y73" s="5"/>
      <c r="Z73" s="5"/>
      <c r="AA73" s="5"/>
      <c r="AB73" s="5"/>
      <c r="AC73" s="5"/>
      <c r="AD73" s="5"/>
      <c r="AE73" s="5"/>
      <c r="AF73" s="5"/>
      <c r="AG73" s="5"/>
    </row>
    <row r="74" spans="1:33" s="47" customFormat="1" ht="15" customHeight="1">
      <c r="A74" s="5"/>
      <c r="B74" s="1028"/>
      <c r="C74" s="992" t="s">
        <v>445</v>
      </c>
      <c r="D74" s="48" t="s">
        <v>515</v>
      </c>
      <c r="E74" s="12" t="s">
        <v>516</v>
      </c>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row>
    <row r="75" spans="1:33" s="47" customFormat="1" ht="15" customHeight="1">
      <c r="A75" s="5"/>
      <c r="B75" s="1028"/>
      <c r="C75" s="1007"/>
      <c r="D75" s="48" t="s">
        <v>517</v>
      </c>
      <c r="E75" s="12" t="s">
        <v>518</v>
      </c>
      <c r="F75" s="5"/>
      <c r="G75" s="5"/>
      <c r="H75" s="5"/>
      <c r="I75" s="5"/>
      <c r="J75" s="5"/>
      <c r="K75" s="5"/>
      <c r="L75" s="5"/>
      <c r="M75" s="5"/>
      <c r="N75" s="5"/>
      <c r="O75" s="5"/>
      <c r="P75" s="5"/>
      <c r="Q75" s="5"/>
      <c r="R75" s="5"/>
      <c r="S75" s="5"/>
      <c r="T75" s="5"/>
      <c r="U75" s="5"/>
      <c r="V75" s="5"/>
      <c r="W75" s="5"/>
      <c r="X75" s="5"/>
      <c r="Y75" s="5"/>
      <c r="Z75" s="5"/>
      <c r="AA75" s="5"/>
      <c r="AB75" s="5"/>
      <c r="AC75" s="5"/>
      <c r="AD75" s="5"/>
      <c r="AE75" s="5"/>
      <c r="AF75" s="5"/>
      <c r="AG75" s="5"/>
    </row>
    <row r="76" spans="1:33" s="47" customFormat="1" ht="30" customHeight="1">
      <c r="A76" s="5"/>
      <c r="B76" s="1028"/>
      <c r="C76" s="992" t="s">
        <v>466</v>
      </c>
      <c r="D76" s="14" t="s">
        <v>621</v>
      </c>
      <c r="E76" s="12" t="s">
        <v>519</v>
      </c>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row>
    <row r="77" spans="1:33" s="47" customFormat="1" ht="15" customHeight="1">
      <c r="A77" s="5"/>
      <c r="B77" s="1028"/>
      <c r="C77" s="1006"/>
      <c r="D77" s="14" t="s">
        <v>602</v>
      </c>
      <c r="E77" s="12" t="s">
        <v>520</v>
      </c>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row>
    <row r="78" spans="1:33" s="47" customFormat="1" ht="15" customHeight="1">
      <c r="A78" s="5"/>
      <c r="B78" s="1028"/>
      <c r="C78" s="1006"/>
      <c r="D78" s="48" t="s">
        <v>494</v>
      </c>
      <c r="E78" s="12" t="s">
        <v>521</v>
      </c>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row>
    <row r="79" spans="1:33" s="47" customFormat="1" ht="15" customHeight="1">
      <c r="A79" s="5"/>
      <c r="B79" s="1028"/>
      <c r="C79" s="1006"/>
      <c r="D79" s="48" t="s">
        <v>233</v>
      </c>
      <c r="E79" s="12" t="s">
        <v>522</v>
      </c>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row>
    <row r="80" spans="1:33" s="47" customFormat="1" ht="15" customHeight="1">
      <c r="A80" s="5"/>
      <c r="B80" s="1028"/>
      <c r="C80" s="1007"/>
      <c r="D80" s="48" t="s">
        <v>523</v>
      </c>
      <c r="E80" s="12" t="s">
        <v>524</v>
      </c>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row>
    <row r="81" spans="1:33" ht="15" customHeight="1">
      <c r="B81" s="1028"/>
      <c r="C81" s="992" t="s">
        <v>525</v>
      </c>
      <c r="D81" s="48" t="s">
        <v>82</v>
      </c>
      <c r="E81" s="12" t="s">
        <v>526</v>
      </c>
    </row>
    <row r="82" spans="1:33" ht="15" customHeight="1">
      <c r="B82" s="1028"/>
      <c r="C82" s="1006"/>
      <c r="D82" s="48" t="s">
        <v>527</v>
      </c>
      <c r="E82" s="12" t="s">
        <v>528</v>
      </c>
    </row>
    <row r="83" spans="1:33" ht="15" customHeight="1">
      <c r="B83" s="1028"/>
      <c r="C83" s="1006"/>
      <c r="D83" s="48" t="s">
        <v>529</v>
      </c>
      <c r="E83" s="12" t="s">
        <v>530</v>
      </c>
    </row>
    <row r="84" spans="1:33" ht="15" customHeight="1">
      <c r="B84" s="1028"/>
      <c r="C84" s="992" t="s">
        <v>41</v>
      </c>
      <c r="D84" s="48" t="s">
        <v>531</v>
      </c>
      <c r="E84" s="12" t="s">
        <v>533</v>
      </c>
    </row>
    <row r="85" spans="1:33" ht="19.5" customHeight="1">
      <c r="B85" s="1028"/>
      <c r="C85" s="1007"/>
      <c r="D85" s="1049" t="s">
        <v>532</v>
      </c>
      <c r="E85" s="1050"/>
    </row>
    <row r="86" spans="1:33" s="50" customFormat="1" ht="15" customHeight="1">
      <c r="A86" s="5"/>
      <c r="B86" s="1038" t="s">
        <v>548</v>
      </c>
      <c r="C86" s="996" t="s">
        <v>272</v>
      </c>
      <c r="D86" s="997"/>
      <c r="E86" s="998"/>
      <c r="F86" s="5"/>
      <c r="G86" s="5"/>
      <c r="H86" s="5"/>
      <c r="I86" s="5"/>
      <c r="J86" s="5"/>
      <c r="K86" s="5"/>
      <c r="L86" s="5"/>
      <c r="M86" s="5"/>
      <c r="N86" s="5"/>
      <c r="O86" s="5"/>
      <c r="P86" s="5"/>
      <c r="Q86" s="5"/>
      <c r="R86" s="5"/>
      <c r="S86" s="5"/>
      <c r="T86" s="5"/>
      <c r="U86" s="5"/>
      <c r="V86" s="5"/>
      <c r="W86" s="5"/>
      <c r="X86" s="5"/>
      <c r="Y86" s="5"/>
      <c r="Z86" s="5"/>
      <c r="AA86" s="5"/>
      <c r="AB86" s="5"/>
      <c r="AC86" s="5"/>
      <c r="AD86" s="5"/>
      <c r="AE86" s="5"/>
      <c r="AF86" s="5"/>
      <c r="AG86" s="5"/>
    </row>
    <row r="87" spans="1:33" s="50" customFormat="1" ht="15" customHeight="1">
      <c r="A87" s="5"/>
      <c r="B87" s="1038"/>
      <c r="C87" s="992" t="s">
        <v>6</v>
      </c>
      <c r="D87" s="999" t="s">
        <v>185</v>
      </c>
      <c r="E87" s="12" t="s">
        <v>535</v>
      </c>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5"/>
    </row>
    <row r="88" spans="1:33" s="50" customFormat="1" ht="15" customHeight="1">
      <c r="A88" s="5"/>
      <c r="B88" s="1038"/>
      <c r="C88" s="1006"/>
      <c r="D88" s="1043"/>
      <c r="E88" s="12" t="s">
        <v>536</v>
      </c>
      <c r="F88" s="5"/>
      <c r="G88" s="5"/>
      <c r="H88" s="5"/>
      <c r="I88" s="5"/>
      <c r="J88" s="5"/>
      <c r="K88" s="5"/>
      <c r="L88" s="5"/>
      <c r="M88" s="5"/>
      <c r="N88" s="5"/>
      <c r="O88" s="5"/>
      <c r="P88" s="5"/>
      <c r="Q88" s="5"/>
      <c r="R88" s="5"/>
      <c r="S88" s="5"/>
      <c r="T88" s="5"/>
      <c r="U88" s="5"/>
      <c r="V88" s="5"/>
      <c r="W88" s="5"/>
      <c r="X88" s="5"/>
      <c r="Y88" s="5"/>
      <c r="Z88" s="5"/>
      <c r="AA88" s="5"/>
      <c r="AB88" s="5"/>
      <c r="AC88" s="5"/>
      <c r="AD88" s="5"/>
      <c r="AE88" s="5"/>
      <c r="AF88" s="5"/>
      <c r="AG88" s="5"/>
    </row>
    <row r="89" spans="1:33" s="50" customFormat="1" ht="15" customHeight="1">
      <c r="A89" s="5"/>
      <c r="B89" s="1038"/>
      <c r="C89" s="1007"/>
      <c r="D89" s="49" t="s">
        <v>537</v>
      </c>
      <c r="E89" s="12" t="s">
        <v>538</v>
      </c>
      <c r="F89" s="5"/>
      <c r="G89" s="5"/>
      <c r="H89" s="5"/>
      <c r="I89" s="5"/>
      <c r="J89" s="5"/>
      <c r="K89" s="5"/>
      <c r="L89" s="5"/>
      <c r="M89" s="5"/>
      <c r="N89" s="5"/>
      <c r="O89" s="5"/>
      <c r="P89" s="5"/>
      <c r="Q89" s="5"/>
      <c r="R89" s="5"/>
      <c r="S89" s="5"/>
      <c r="T89" s="5"/>
      <c r="U89" s="5"/>
      <c r="V89" s="5"/>
      <c r="W89" s="5"/>
      <c r="X89" s="5"/>
      <c r="Y89" s="5"/>
      <c r="Z89" s="5"/>
      <c r="AA89" s="5"/>
      <c r="AB89" s="5"/>
      <c r="AC89" s="5"/>
      <c r="AD89" s="5"/>
      <c r="AE89" s="5"/>
      <c r="AF89" s="5"/>
      <c r="AG89" s="5"/>
    </row>
    <row r="90" spans="1:33" s="50" customFormat="1" ht="15" customHeight="1">
      <c r="A90" s="5"/>
      <c r="B90" s="1038"/>
      <c r="C90" s="992" t="s">
        <v>539</v>
      </c>
      <c r="D90" s="999" t="s">
        <v>426</v>
      </c>
      <c r="E90" s="12" t="s">
        <v>540</v>
      </c>
      <c r="F90" s="5"/>
      <c r="G90" s="5"/>
      <c r="H90" s="5"/>
      <c r="I90" s="5"/>
      <c r="J90" s="5"/>
      <c r="K90" s="5"/>
      <c r="L90" s="5"/>
      <c r="M90" s="5"/>
      <c r="N90" s="5"/>
      <c r="O90" s="5"/>
      <c r="P90" s="5"/>
      <c r="Q90" s="5"/>
      <c r="R90" s="5"/>
      <c r="S90" s="5"/>
      <c r="T90" s="5"/>
      <c r="U90" s="5"/>
      <c r="V90" s="5"/>
      <c r="W90" s="5"/>
      <c r="X90" s="5"/>
      <c r="Y90" s="5"/>
      <c r="Z90" s="5"/>
      <c r="AA90" s="5"/>
      <c r="AB90" s="5"/>
      <c r="AC90" s="5"/>
      <c r="AD90" s="5"/>
      <c r="AE90" s="5"/>
      <c r="AF90" s="5"/>
      <c r="AG90" s="5"/>
    </row>
    <row r="91" spans="1:33" s="50" customFormat="1" ht="15" customHeight="1">
      <c r="A91" s="5"/>
      <c r="B91" s="1038"/>
      <c r="C91" s="1006"/>
      <c r="D91" s="1042"/>
      <c r="E91" s="12" t="s">
        <v>541</v>
      </c>
      <c r="F91" s="5"/>
      <c r="G91" s="5"/>
      <c r="H91" s="5"/>
      <c r="I91" s="5"/>
      <c r="J91" s="5"/>
      <c r="K91" s="5"/>
      <c r="L91" s="5"/>
      <c r="M91" s="5"/>
      <c r="N91" s="5"/>
      <c r="O91" s="5"/>
      <c r="P91" s="5"/>
      <c r="Q91" s="5"/>
      <c r="R91" s="5"/>
      <c r="S91" s="5"/>
      <c r="T91" s="5"/>
      <c r="U91" s="5"/>
      <c r="V91" s="5"/>
      <c r="W91" s="5"/>
      <c r="X91" s="5"/>
      <c r="Y91" s="5"/>
      <c r="Z91" s="5"/>
      <c r="AA91" s="5"/>
      <c r="AB91" s="5"/>
      <c r="AC91" s="5"/>
      <c r="AD91" s="5"/>
      <c r="AE91" s="5"/>
      <c r="AF91" s="5"/>
      <c r="AG91" s="5"/>
    </row>
    <row r="92" spans="1:33" s="50" customFormat="1" ht="15" customHeight="1">
      <c r="A92" s="5"/>
      <c r="B92" s="1038"/>
      <c r="C92" s="1006"/>
      <c r="D92" s="1043"/>
      <c r="E92" s="12" t="s">
        <v>547</v>
      </c>
      <c r="F92" s="5"/>
      <c r="G92" s="5"/>
      <c r="H92" s="5"/>
      <c r="I92" s="5"/>
      <c r="J92" s="5"/>
      <c r="K92" s="5"/>
      <c r="L92" s="5"/>
      <c r="M92" s="5"/>
      <c r="N92" s="5"/>
      <c r="O92" s="5"/>
      <c r="P92" s="5"/>
      <c r="Q92" s="5"/>
      <c r="R92" s="5"/>
      <c r="S92" s="5"/>
      <c r="T92" s="5"/>
      <c r="U92" s="5"/>
      <c r="V92" s="5"/>
      <c r="W92" s="5"/>
      <c r="X92" s="5"/>
      <c r="Y92" s="5"/>
      <c r="Z92" s="5"/>
      <c r="AA92" s="5"/>
      <c r="AB92" s="5"/>
      <c r="AC92" s="5"/>
      <c r="AD92" s="5"/>
      <c r="AE92" s="5"/>
      <c r="AF92" s="5"/>
      <c r="AG92" s="5"/>
    </row>
    <row r="93" spans="1:33" s="50" customFormat="1" ht="15" customHeight="1">
      <c r="A93" s="5"/>
      <c r="B93" s="1038"/>
      <c r="C93" s="992" t="s">
        <v>10</v>
      </c>
      <c r="D93" s="49" t="s">
        <v>141</v>
      </c>
      <c r="E93" s="12" t="s">
        <v>542</v>
      </c>
      <c r="F93" s="5"/>
      <c r="G93" s="5"/>
      <c r="H93" s="5"/>
      <c r="I93" s="5"/>
      <c r="J93" s="5"/>
      <c r="K93" s="5"/>
      <c r="L93" s="5"/>
      <c r="M93" s="5"/>
      <c r="N93" s="5"/>
      <c r="O93" s="5"/>
      <c r="P93" s="5"/>
      <c r="Q93" s="5"/>
      <c r="R93" s="5"/>
      <c r="S93" s="5"/>
      <c r="T93" s="5"/>
      <c r="U93" s="5"/>
      <c r="V93" s="5"/>
      <c r="W93" s="5"/>
      <c r="X93" s="5"/>
      <c r="Y93" s="5"/>
      <c r="Z93" s="5"/>
      <c r="AA93" s="5"/>
      <c r="AB93" s="5"/>
      <c r="AC93" s="5"/>
      <c r="AD93" s="5"/>
      <c r="AE93" s="5"/>
      <c r="AF93" s="5"/>
      <c r="AG93" s="5"/>
    </row>
    <row r="94" spans="1:33" s="50" customFormat="1" ht="15" customHeight="1">
      <c r="A94" s="5"/>
      <c r="B94" s="1038"/>
      <c r="C94" s="1007"/>
      <c r="D94" s="49" t="s">
        <v>140</v>
      </c>
      <c r="E94" s="12" t="s">
        <v>543</v>
      </c>
      <c r="F94" s="5"/>
      <c r="G94" s="5"/>
      <c r="H94" s="5"/>
      <c r="I94" s="5"/>
      <c r="J94" s="5"/>
      <c r="K94" s="5"/>
      <c r="L94" s="5"/>
      <c r="M94" s="5"/>
      <c r="N94" s="5"/>
      <c r="O94" s="5"/>
      <c r="P94" s="5"/>
      <c r="Q94" s="5"/>
      <c r="R94" s="5"/>
      <c r="S94" s="5"/>
      <c r="T94" s="5"/>
      <c r="U94" s="5"/>
      <c r="V94" s="5"/>
      <c r="W94" s="5"/>
      <c r="X94" s="5"/>
      <c r="Y94" s="5"/>
      <c r="Z94" s="5"/>
      <c r="AA94" s="5"/>
      <c r="AB94" s="5"/>
      <c r="AC94" s="5"/>
      <c r="AD94" s="5"/>
      <c r="AE94" s="5"/>
      <c r="AF94" s="5"/>
      <c r="AG94" s="5"/>
    </row>
    <row r="95" spans="1:33" s="50" customFormat="1" ht="17.25" customHeight="1">
      <c r="A95" s="5"/>
      <c r="B95" s="1038"/>
      <c r="C95" s="992" t="s">
        <v>466</v>
      </c>
      <c r="D95" s="49" t="s">
        <v>131</v>
      </c>
      <c r="E95" s="12" t="s">
        <v>544</v>
      </c>
      <c r="F95" s="5"/>
      <c r="G95" s="5"/>
      <c r="H95" s="5"/>
      <c r="I95" s="5"/>
      <c r="J95" s="5"/>
      <c r="K95" s="5"/>
      <c r="L95" s="5"/>
      <c r="M95" s="5"/>
      <c r="N95" s="5"/>
      <c r="O95" s="5"/>
      <c r="P95" s="5"/>
      <c r="Q95" s="5"/>
      <c r="R95" s="5"/>
      <c r="S95" s="5"/>
      <c r="T95" s="5"/>
      <c r="U95" s="5"/>
      <c r="V95" s="5"/>
      <c r="W95" s="5"/>
      <c r="X95" s="5"/>
      <c r="Y95" s="5"/>
      <c r="Z95" s="5"/>
      <c r="AA95" s="5"/>
      <c r="AB95" s="5"/>
      <c r="AC95" s="5"/>
      <c r="AD95" s="5"/>
      <c r="AE95" s="5"/>
      <c r="AF95" s="5"/>
      <c r="AG95" s="5"/>
    </row>
    <row r="96" spans="1:33" s="50" customFormat="1" ht="15" customHeight="1">
      <c r="A96" s="5"/>
      <c r="B96" s="1038"/>
      <c r="C96" s="1007"/>
      <c r="D96" s="49" t="s">
        <v>545</v>
      </c>
      <c r="E96" s="12" t="s">
        <v>546</v>
      </c>
      <c r="F96" s="5"/>
      <c r="G96" s="5"/>
      <c r="H96" s="5"/>
      <c r="I96" s="5"/>
      <c r="J96" s="5"/>
      <c r="K96" s="5"/>
      <c r="L96" s="5"/>
      <c r="M96" s="5"/>
      <c r="N96" s="5"/>
      <c r="O96" s="5"/>
      <c r="P96" s="5"/>
      <c r="Q96" s="5"/>
      <c r="R96" s="5"/>
      <c r="S96" s="5"/>
      <c r="T96" s="5"/>
      <c r="U96" s="5"/>
      <c r="V96" s="5"/>
      <c r="W96" s="5"/>
      <c r="X96" s="5"/>
      <c r="Y96" s="5"/>
      <c r="Z96" s="5"/>
      <c r="AA96" s="5"/>
      <c r="AB96" s="5"/>
      <c r="AC96" s="5"/>
      <c r="AD96" s="5"/>
      <c r="AE96" s="5"/>
      <c r="AF96" s="5"/>
      <c r="AG96" s="5"/>
    </row>
    <row r="97" spans="1:33" s="53" customFormat="1" ht="15" customHeight="1">
      <c r="A97" s="5"/>
      <c r="B97" s="1051" t="s">
        <v>555</v>
      </c>
      <c r="C97" s="996" t="s">
        <v>272</v>
      </c>
      <c r="D97" s="997"/>
      <c r="E97" s="998"/>
      <c r="F97" s="5"/>
      <c r="G97" s="5"/>
      <c r="H97" s="5"/>
      <c r="I97" s="5"/>
      <c r="J97" s="5"/>
      <c r="K97" s="5"/>
      <c r="L97" s="5"/>
      <c r="M97" s="5"/>
      <c r="N97" s="5"/>
      <c r="O97" s="5"/>
      <c r="P97" s="5"/>
      <c r="Q97" s="5"/>
      <c r="R97" s="5"/>
      <c r="S97" s="5"/>
      <c r="T97" s="5"/>
      <c r="U97" s="5"/>
      <c r="V97" s="5"/>
      <c r="W97" s="5"/>
      <c r="X97" s="5"/>
      <c r="Y97" s="5"/>
      <c r="Z97" s="5"/>
      <c r="AA97" s="5"/>
      <c r="AB97" s="5"/>
      <c r="AC97" s="5"/>
      <c r="AD97" s="5"/>
      <c r="AE97" s="5"/>
      <c r="AF97" s="5"/>
      <c r="AG97" s="5"/>
    </row>
    <row r="98" spans="1:33" s="53" customFormat="1" ht="15" customHeight="1">
      <c r="A98" s="5"/>
      <c r="B98" s="1051"/>
      <c r="C98" s="992" t="s">
        <v>6</v>
      </c>
      <c r="D98" s="52" t="s">
        <v>185</v>
      </c>
      <c r="E98" s="12" t="s">
        <v>549</v>
      </c>
      <c r="F98" s="5"/>
      <c r="G98" s="5"/>
      <c r="H98" s="5"/>
      <c r="I98" s="5"/>
      <c r="J98" s="5"/>
      <c r="K98" s="5"/>
      <c r="L98" s="5"/>
      <c r="M98" s="5"/>
      <c r="N98" s="5"/>
      <c r="O98" s="5"/>
      <c r="P98" s="5"/>
      <c r="Q98" s="5"/>
      <c r="R98" s="5"/>
      <c r="S98" s="5"/>
      <c r="T98" s="5"/>
      <c r="U98" s="5"/>
      <c r="V98" s="5"/>
      <c r="W98" s="5"/>
      <c r="X98" s="5"/>
      <c r="Y98" s="5"/>
      <c r="Z98" s="5"/>
      <c r="AA98" s="5"/>
      <c r="AB98" s="5"/>
      <c r="AC98" s="5"/>
      <c r="AD98" s="5"/>
      <c r="AE98" s="5"/>
      <c r="AF98" s="5"/>
      <c r="AG98" s="5"/>
    </row>
    <row r="99" spans="1:33" s="53" customFormat="1" ht="15" customHeight="1">
      <c r="A99" s="5"/>
      <c r="B99" s="1051"/>
      <c r="C99" s="1007"/>
      <c r="D99" s="14" t="s">
        <v>570</v>
      </c>
      <c r="E99" s="12" t="s">
        <v>550</v>
      </c>
      <c r="F99" s="5"/>
      <c r="G99" s="5"/>
      <c r="H99" s="5"/>
      <c r="I99" s="5"/>
      <c r="J99" s="5"/>
      <c r="K99" s="5"/>
      <c r="L99" s="5"/>
      <c r="M99" s="5"/>
      <c r="N99" s="5"/>
      <c r="O99" s="5"/>
      <c r="P99" s="5"/>
      <c r="Q99" s="5"/>
      <c r="R99" s="5"/>
      <c r="S99" s="5"/>
      <c r="T99" s="5"/>
      <c r="U99" s="5"/>
      <c r="V99" s="5"/>
      <c r="W99" s="5"/>
      <c r="X99" s="5"/>
      <c r="Y99" s="5"/>
      <c r="Z99" s="5"/>
      <c r="AA99" s="5"/>
      <c r="AB99" s="5"/>
      <c r="AC99" s="5"/>
      <c r="AD99" s="5"/>
      <c r="AE99" s="5"/>
      <c r="AF99" s="5"/>
      <c r="AG99" s="5"/>
    </row>
    <row r="100" spans="1:33" s="53" customFormat="1" ht="15" customHeight="1">
      <c r="A100" s="5"/>
      <c r="B100" s="1051"/>
      <c r="C100" s="992" t="s">
        <v>10</v>
      </c>
      <c r="D100" s="52" t="s">
        <v>551</v>
      </c>
      <c r="E100" s="12" t="s">
        <v>552</v>
      </c>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row>
    <row r="101" spans="1:33" s="53" customFormat="1" ht="15" customHeight="1">
      <c r="A101" s="5"/>
      <c r="B101" s="1051"/>
      <c r="C101" s="1007"/>
      <c r="D101" s="52" t="s">
        <v>146</v>
      </c>
      <c r="E101" s="12" t="s">
        <v>553</v>
      </c>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c r="AG101" s="5"/>
    </row>
    <row r="102" spans="1:33" s="53" customFormat="1" ht="30" customHeight="1">
      <c r="A102" s="5"/>
      <c r="B102" s="1051"/>
      <c r="C102" s="13" t="s">
        <v>466</v>
      </c>
      <c r="D102" s="52" t="s">
        <v>233</v>
      </c>
      <c r="E102" s="12" t="s">
        <v>554</v>
      </c>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row>
    <row r="103" spans="1:33" s="55" customFormat="1" ht="15" customHeight="1">
      <c r="A103" s="5"/>
      <c r="B103" s="1022" t="s">
        <v>565</v>
      </c>
      <c r="C103" s="996" t="s">
        <v>272</v>
      </c>
      <c r="D103" s="997"/>
      <c r="E103" s="998"/>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row>
    <row r="104" spans="1:33" s="55" customFormat="1" ht="15" customHeight="1">
      <c r="A104" s="5"/>
      <c r="B104" s="1022"/>
      <c r="C104" s="992" t="s">
        <v>9</v>
      </c>
      <c r="D104" s="54" t="s">
        <v>423</v>
      </c>
      <c r="E104" s="12" t="s">
        <v>556</v>
      </c>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row>
    <row r="105" spans="1:33" s="55" customFormat="1" ht="15" customHeight="1">
      <c r="A105" s="5"/>
      <c r="B105" s="1022"/>
      <c r="C105" s="1007"/>
      <c r="D105" s="54" t="s">
        <v>423</v>
      </c>
      <c r="E105" s="12" t="s">
        <v>557</v>
      </c>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row>
    <row r="106" spans="1:33" s="55" customFormat="1" ht="15" customHeight="1">
      <c r="A106" s="5"/>
      <c r="B106" s="1022"/>
      <c r="C106" s="57" t="s">
        <v>6</v>
      </c>
      <c r="D106" s="54" t="s">
        <v>558</v>
      </c>
      <c r="E106" s="12" t="s">
        <v>559</v>
      </c>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row>
    <row r="107" spans="1:33" s="55" customFormat="1" ht="15" customHeight="1">
      <c r="A107" s="5"/>
      <c r="B107" s="1022"/>
      <c r="C107" s="13" t="s">
        <v>445</v>
      </c>
      <c r="D107" s="54" t="s">
        <v>560</v>
      </c>
      <c r="E107" s="12" t="s">
        <v>561</v>
      </c>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c r="AG107" s="5"/>
    </row>
    <row r="108" spans="1:33" s="55" customFormat="1" ht="30" customHeight="1">
      <c r="A108" s="5"/>
      <c r="B108" s="1022"/>
      <c r="C108" s="13" t="s">
        <v>466</v>
      </c>
      <c r="D108" s="54" t="s">
        <v>496</v>
      </c>
      <c r="E108" s="12" t="s">
        <v>562</v>
      </c>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row>
    <row r="109" spans="1:33" s="55" customFormat="1" ht="15" customHeight="1">
      <c r="A109" s="5"/>
      <c r="B109" s="1022"/>
      <c r="C109" s="57" t="s">
        <v>525</v>
      </c>
      <c r="D109" s="14" t="s">
        <v>563</v>
      </c>
      <c r="E109" s="12" t="s">
        <v>564</v>
      </c>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row>
    <row r="110" spans="1:33" s="56" customFormat="1" ht="15" customHeight="1">
      <c r="A110" s="5"/>
      <c r="B110" s="1028" t="s">
        <v>590</v>
      </c>
      <c r="C110" s="996" t="s">
        <v>272</v>
      </c>
      <c r="D110" s="997"/>
      <c r="E110" s="998"/>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row>
    <row r="111" spans="1:33" ht="15" customHeight="1">
      <c r="B111" s="1028"/>
      <c r="C111" s="992" t="s">
        <v>9</v>
      </c>
      <c r="D111" s="14" t="s">
        <v>566</v>
      </c>
      <c r="E111" s="12" t="s">
        <v>586</v>
      </c>
    </row>
    <row r="112" spans="1:33" ht="15" customHeight="1">
      <c r="B112" s="1028"/>
      <c r="C112" s="1006"/>
      <c r="D112" s="14" t="s">
        <v>215</v>
      </c>
      <c r="E112" s="12" t="s">
        <v>567</v>
      </c>
    </row>
    <row r="113" spans="1:33" ht="15" customHeight="1">
      <c r="B113" s="1028"/>
      <c r="C113" s="1007"/>
      <c r="D113" s="14" t="s">
        <v>587</v>
      </c>
      <c r="E113" s="12" t="s">
        <v>568</v>
      </c>
    </row>
    <row r="114" spans="1:33" ht="15" customHeight="1">
      <c r="B114" s="1028"/>
      <c r="C114" s="992" t="s">
        <v>6</v>
      </c>
      <c r="D114" s="14" t="s">
        <v>426</v>
      </c>
      <c r="E114" s="12" t="s">
        <v>569</v>
      </c>
    </row>
    <row r="115" spans="1:33" ht="15" customHeight="1">
      <c r="B115" s="1028"/>
      <c r="C115" s="1007"/>
      <c r="D115" s="14" t="s">
        <v>570</v>
      </c>
      <c r="E115" s="12" t="s">
        <v>588</v>
      </c>
    </row>
    <row r="116" spans="1:33" ht="15" customHeight="1">
      <c r="B116" s="1028"/>
      <c r="C116" s="13" t="s">
        <v>10</v>
      </c>
      <c r="D116" s="14" t="s">
        <v>571</v>
      </c>
      <c r="E116" s="12" t="s">
        <v>589</v>
      </c>
    </row>
    <row r="117" spans="1:33" ht="15" customHeight="1">
      <c r="B117" s="1028"/>
      <c r="C117" s="13" t="s">
        <v>445</v>
      </c>
      <c r="D117" s="14" t="s">
        <v>572</v>
      </c>
      <c r="E117" s="12" t="s">
        <v>573</v>
      </c>
    </row>
    <row r="118" spans="1:33" ht="27" customHeight="1">
      <c r="B118" s="1028"/>
      <c r="C118" s="992" t="s">
        <v>466</v>
      </c>
      <c r="D118" s="14" t="s">
        <v>574</v>
      </c>
      <c r="E118" s="12" t="s">
        <v>575</v>
      </c>
    </row>
    <row r="119" spans="1:33" ht="15" customHeight="1">
      <c r="B119" s="1028"/>
      <c r="C119" s="1006"/>
      <c r="D119" s="14" t="s">
        <v>621</v>
      </c>
      <c r="E119" s="12" t="s">
        <v>576</v>
      </c>
    </row>
    <row r="120" spans="1:33" ht="15" customHeight="1">
      <c r="B120" s="1028"/>
      <c r="C120" s="1007"/>
      <c r="D120" s="14" t="s">
        <v>577</v>
      </c>
      <c r="E120" s="12" t="s">
        <v>578</v>
      </c>
    </row>
    <row r="121" spans="1:33" s="56" customFormat="1" ht="15" customHeight="1">
      <c r="A121" s="5"/>
      <c r="B121" s="1038" t="s">
        <v>591</v>
      </c>
      <c r="C121" s="996" t="s">
        <v>272</v>
      </c>
      <c r="D121" s="997"/>
      <c r="E121" s="998"/>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row>
    <row r="122" spans="1:33" ht="15" customHeight="1">
      <c r="B122" s="1038"/>
      <c r="C122" s="992" t="s">
        <v>9</v>
      </c>
      <c r="D122" s="14" t="s">
        <v>215</v>
      </c>
      <c r="E122" s="12" t="s">
        <v>579</v>
      </c>
    </row>
    <row r="123" spans="1:33" ht="15" customHeight="1">
      <c r="B123" s="1038"/>
      <c r="C123" s="1007"/>
      <c r="D123" s="14" t="s">
        <v>166</v>
      </c>
      <c r="E123" s="12" t="s">
        <v>580</v>
      </c>
    </row>
    <row r="124" spans="1:33" ht="15" customHeight="1">
      <c r="B124" s="1038"/>
      <c r="C124" s="13" t="s">
        <v>445</v>
      </c>
      <c r="D124" s="14" t="s">
        <v>426</v>
      </c>
      <c r="E124" s="12" t="s">
        <v>581</v>
      </c>
    </row>
    <row r="125" spans="1:33" ht="21.75" customHeight="1">
      <c r="B125" s="1038"/>
      <c r="C125" s="992" t="s">
        <v>485</v>
      </c>
      <c r="D125" s="14" t="s">
        <v>582</v>
      </c>
      <c r="E125" s="12" t="s">
        <v>583</v>
      </c>
    </row>
    <row r="126" spans="1:33" ht="15" customHeight="1">
      <c r="B126" s="1038"/>
      <c r="C126" s="1007"/>
      <c r="D126" s="14" t="s">
        <v>584</v>
      </c>
      <c r="E126" s="12" t="s">
        <v>585</v>
      </c>
    </row>
    <row r="127" spans="1:33" s="58" customFormat="1" ht="15" customHeight="1">
      <c r="A127" s="5"/>
      <c r="B127" s="1045" t="s">
        <v>606</v>
      </c>
      <c r="C127" s="996" t="s">
        <v>272</v>
      </c>
      <c r="D127" s="997"/>
      <c r="E127" s="998"/>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row>
    <row r="128" spans="1:33" s="58" customFormat="1" ht="15" customHeight="1">
      <c r="A128" s="5"/>
      <c r="B128" s="1045"/>
      <c r="C128" s="992" t="s">
        <v>9</v>
      </c>
      <c r="D128" s="999" t="s">
        <v>423</v>
      </c>
      <c r="E128" s="12" t="s">
        <v>592</v>
      </c>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row>
    <row r="129" spans="1:33" s="58" customFormat="1" ht="16.5" customHeight="1">
      <c r="A129" s="5"/>
      <c r="B129" s="1045"/>
      <c r="C129" s="1006"/>
      <c r="D129" s="1042"/>
      <c r="E129" s="12" t="s">
        <v>593</v>
      </c>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row>
    <row r="130" spans="1:33" s="58" customFormat="1" ht="16.5" customHeight="1">
      <c r="A130" s="5"/>
      <c r="B130" s="1045"/>
      <c r="C130" s="1006"/>
      <c r="D130" s="1042"/>
      <c r="E130" s="12" t="s">
        <v>594</v>
      </c>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row>
    <row r="131" spans="1:33" s="58" customFormat="1" ht="15" customHeight="1">
      <c r="A131" s="5"/>
      <c r="B131" s="1045"/>
      <c r="C131" s="1007"/>
      <c r="D131" s="1043"/>
      <c r="E131" s="12" t="s">
        <v>595</v>
      </c>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row>
    <row r="132" spans="1:33" s="58" customFormat="1" ht="15" customHeight="1">
      <c r="A132" s="5"/>
      <c r="B132" s="1045"/>
      <c r="C132" s="13" t="s">
        <v>6</v>
      </c>
      <c r="D132" s="14" t="s">
        <v>185</v>
      </c>
      <c r="E132" s="12" t="s">
        <v>596</v>
      </c>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row>
    <row r="133" spans="1:33" s="58" customFormat="1" ht="16.5" customHeight="1">
      <c r="A133" s="5"/>
      <c r="B133" s="1045"/>
      <c r="C133" s="13" t="s">
        <v>10</v>
      </c>
      <c r="D133" s="14" t="s">
        <v>426</v>
      </c>
      <c r="E133" s="12" t="s">
        <v>597</v>
      </c>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c r="AG133" s="5"/>
    </row>
    <row r="134" spans="1:33" s="58" customFormat="1" ht="16.5" customHeight="1">
      <c r="A134" s="5"/>
      <c r="B134" s="1045"/>
      <c r="C134" s="13" t="s">
        <v>445</v>
      </c>
      <c r="D134" s="14" t="s">
        <v>324</v>
      </c>
      <c r="E134" s="12" t="s">
        <v>598</v>
      </c>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row>
    <row r="135" spans="1:33" s="58" customFormat="1" ht="15" customHeight="1">
      <c r="A135" s="5"/>
      <c r="B135" s="1045"/>
      <c r="C135" s="1046" t="s">
        <v>466</v>
      </c>
      <c r="D135" s="14" t="s">
        <v>599</v>
      </c>
      <c r="E135" s="12" t="s">
        <v>600</v>
      </c>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row>
    <row r="136" spans="1:33" s="58" customFormat="1" ht="15" customHeight="1">
      <c r="A136" s="5"/>
      <c r="B136" s="1045"/>
      <c r="C136" s="1047"/>
      <c r="D136" s="14" t="s">
        <v>494</v>
      </c>
      <c r="E136" s="12" t="s">
        <v>601</v>
      </c>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row>
    <row r="137" spans="1:33" s="58" customFormat="1" ht="15" customHeight="1">
      <c r="A137" s="5"/>
      <c r="B137" s="1045"/>
      <c r="C137" s="1048"/>
      <c r="D137" s="14" t="s">
        <v>602</v>
      </c>
      <c r="E137" s="12" t="s">
        <v>603</v>
      </c>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row>
    <row r="138" spans="1:33" s="58" customFormat="1" ht="15" customHeight="1">
      <c r="A138" s="5"/>
      <c r="B138" s="1045"/>
      <c r="C138" s="13" t="s">
        <v>485</v>
      </c>
      <c r="D138" s="14" t="s">
        <v>605</v>
      </c>
      <c r="E138" s="12" t="s">
        <v>604</v>
      </c>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row>
    <row r="139" spans="1:33" s="61" customFormat="1" ht="15" customHeight="1">
      <c r="A139" s="5"/>
      <c r="B139" s="1004" t="s">
        <v>634</v>
      </c>
      <c r="C139" s="996" t="s">
        <v>272</v>
      </c>
      <c r="D139" s="997"/>
      <c r="E139" s="998"/>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row>
    <row r="140" spans="1:33" s="61" customFormat="1" ht="15" customHeight="1">
      <c r="A140" s="5"/>
      <c r="B140" s="1004"/>
      <c r="C140" s="992" t="s">
        <v>9</v>
      </c>
      <c r="D140" s="14" t="s">
        <v>426</v>
      </c>
      <c r="E140" s="12" t="s">
        <v>607</v>
      </c>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row>
    <row r="141" spans="1:33" s="61" customFormat="1" ht="15" customHeight="1">
      <c r="A141" s="5"/>
      <c r="B141" s="1004"/>
      <c r="C141" s="1006"/>
      <c r="D141" s="14" t="s">
        <v>608</v>
      </c>
      <c r="E141" s="12" t="s">
        <v>609</v>
      </c>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row>
    <row r="142" spans="1:33" s="61" customFormat="1" ht="15" customHeight="1">
      <c r="A142" s="5"/>
      <c r="B142" s="1004"/>
      <c r="C142" s="1006"/>
      <c r="D142" s="999" t="s">
        <v>423</v>
      </c>
      <c r="E142" s="12" t="s">
        <v>610</v>
      </c>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row>
    <row r="143" spans="1:33" s="61" customFormat="1" ht="15" customHeight="1">
      <c r="A143" s="5"/>
      <c r="B143" s="1004"/>
      <c r="C143" s="1006"/>
      <c r="D143" s="1042"/>
      <c r="E143" s="12" t="s">
        <v>611</v>
      </c>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row>
    <row r="144" spans="1:33" s="61" customFormat="1" ht="15" customHeight="1">
      <c r="A144" s="5"/>
      <c r="B144" s="1004"/>
      <c r="C144" s="1006"/>
      <c r="D144" s="1042"/>
      <c r="E144" s="12" t="s">
        <v>612</v>
      </c>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row>
    <row r="145" spans="1:33" s="61" customFormat="1" ht="15" customHeight="1">
      <c r="A145" s="5"/>
      <c r="B145" s="1004"/>
      <c r="C145" s="1006"/>
      <c r="D145" s="1042"/>
      <c r="E145" s="12" t="s">
        <v>613</v>
      </c>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row>
    <row r="146" spans="1:33" s="61" customFormat="1" ht="15" customHeight="1">
      <c r="A146" s="5"/>
      <c r="B146" s="1004"/>
      <c r="C146" s="1006"/>
      <c r="D146" s="1043"/>
      <c r="E146" s="12" t="s">
        <v>614</v>
      </c>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row>
    <row r="147" spans="1:33" s="61" customFormat="1" ht="15" customHeight="1">
      <c r="A147" s="5"/>
      <c r="B147" s="1004"/>
      <c r="C147" s="1007"/>
      <c r="D147" s="14" t="s">
        <v>215</v>
      </c>
      <c r="E147" s="12" t="s">
        <v>615</v>
      </c>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row>
    <row r="148" spans="1:33" s="61" customFormat="1" ht="15" customHeight="1">
      <c r="A148" s="5"/>
      <c r="B148" s="1004"/>
      <c r="C148" s="992" t="s">
        <v>6</v>
      </c>
      <c r="D148" s="14" t="s">
        <v>616</v>
      </c>
      <c r="E148" s="12" t="s">
        <v>617</v>
      </c>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row>
    <row r="149" spans="1:33" s="61" customFormat="1" ht="15" customHeight="1">
      <c r="A149" s="5"/>
      <c r="B149" s="1004"/>
      <c r="C149" s="1006"/>
      <c r="D149" s="999" t="s">
        <v>618</v>
      </c>
      <c r="E149" s="12" t="s">
        <v>619</v>
      </c>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row>
    <row r="150" spans="1:33" s="61" customFormat="1" ht="15" customHeight="1">
      <c r="A150" s="5"/>
      <c r="B150" s="1004"/>
      <c r="C150" s="1007"/>
      <c r="D150" s="1043"/>
      <c r="E150" s="12" t="s">
        <v>620</v>
      </c>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row>
    <row r="151" spans="1:33" s="61" customFormat="1" ht="15" customHeight="1">
      <c r="A151" s="5"/>
      <c r="B151" s="1004"/>
      <c r="C151" s="992" t="s">
        <v>466</v>
      </c>
      <c r="D151" s="14" t="s">
        <v>621</v>
      </c>
      <c r="E151" s="12" t="s">
        <v>622</v>
      </c>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row>
    <row r="152" spans="1:33" s="61" customFormat="1" ht="15" customHeight="1">
      <c r="A152" s="5"/>
      <c r="B152" s="1004"/>
      <c r="C152" s="1006"/>
      <c r="D152" s="14" t="s">
        <v>623</v>
      </c>
      <c r="E152" s="12" t="s">
        <v>624</v>
      </c>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row>
    <row r="153" spans="1:33" s="61" customFormat="1" ht="15" customHeight="1">
      <c r="A153" s="5"/>
      <c r="B153" s="1004"/>
      <c r="C153" s="1006"/>
      <c r="D153" s="999" t="s">
        <v>602</v>
      </c>
      <c r="E153" s="12" t="s">
        <v>625</v>
      </c>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row>
    <row r="154" spans="1:33" s="61" customFormat="1" ht="15" customHeight="1">
      <c r="A154" s="5"/>
      <c r="B154" s="1004"/>
      <c r="C154" s="1007"/>
      <c r="D154" s="1043"/>
      <c r="E154" s="12" t="s">
        <v>626</v>
      </c>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row>
    <row r="155" spans="1:33" s="61" customFormat="1" ht="15" customHeight="1">
      <c r="A155" s="5"/>
      <c r="B155" s="1004"/>
      <c r="C155" s="992" t="s">
        <v>485</v>
      </c>
      <c r="D155" s="14" t="s">
        <v>627</v>
      </c>
      <c r="E155" s="12" t="s">
        <v>628</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row>
    <row r="156" spans="1:33" s="61" customFormat="1" ht="15" customHeight="1">
      <c r="A156" s="5"/>
      <c r="B156" s="1004"/>
      <c r="C156" s="1007"/>
      <c r="D156" s="14" t="s">
        <v>629</v>
      </c>
      <c r="E156" s="12" t="s">
        <v>630</v>
      </c>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row>
    <row r="157" spans="1:33" s="61" customFormat="1" ht="15" customHeight="1">
      <c r="A157" s="5"/>
      <c r="B157" s="1004"/>
      <c r="C157" s="59" t="s">
        <v>525</v>
      </c>
      <c r="D157" s="14" t="s">
        <v>413</v>
      </c>
      <c r="E157" s="12" t="s">
        <v>631</v>
      </c>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row>
    <row r="158" spans="1:33" s="61" customFormat="1" ht="15" customHeight="1">
      <c r="A158" s="5"/>
      <c r="B158" s="1004"/>
      <c r="C158" s="13" t="s">
        <v>858</v>
      </c>
      <c r="D158" s="14" t="s">
        <v>632</v>
      </c>
      <c r="E158" s="12" t="s">
        <v>633</v>
      </c>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row>
    <row r="159" spans="1:33" s="62" customFormat="1" ht="15" customHeight="1">
      <c r="A159" s="5"/>
      <c r="B159" s="1003" t="s">
        <v>640</v>
      </c>
      <c r="C159" s="996" t="s">
        <v>272</v>
      </c>
      <c r="D159" s="997"/>
      <c r="E159" s="998"/>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row>
    <row r="160" spans="1:33" ht="15" customHeight="1">
      <c r="B160" s="1003"/>
      <c r="C160" s="992" t="s">
        <v>9</v>
      </c>
      <c r="D160" s="999" t="s">
        <v>423</v>
      </c>
      <c r="E160" s="12" t="s">
        <v>635</v>
      </c>
    </row>
    <row r="161" spans="1:33" ht="15" customHeight="1">
      <c r="B161" s="1003"/>
      <c r="C161" s="1006"/>
      <c r="D161" s="1042"/>
      <c r="E161" s="12" t="s">
        <v>638</v>
      </c>
    </row>
    <row r="162" spans="1:33" ht="15" customHeight="1">
      <c r="B162" s="1003"/>
      <c r="C162" s="1006"/>
      <c r="D162" s="1042"/>
      <c r="E162" s="12" t="s">
        <v>636</v>
      </c>
    </row>
    <row r="163" spans="1:33" ht="15" customHeight="1">
      <c r="B163" s="1003"/>
      <c r="C163" s="1007"/>
      <c r="D163" s="1043"/>
      <c r="E163" s="12" t="s">
        <v>637</v>
      </c>
    </row>
    <row r="164" spans="1:33" ht="15" customHeight="1">
      <c r="B164" s="1003"/>
      <c r="C164" s="13" t="s">
        <v>485</v>
      </c>
      <c r="D164" s="14" t="s">
        <v>499</v>
      </c>
      <c r="E164" s="12" t="s">
        <v>639</v>
      </c>
    </row>
    <row r="165" spans="1:33" s="63" customFormat="1" ht="15" customHeight="1">
      <c r="A165" s="5"/>
      <c r="B165" s="991" t="s">
        <v>647</v>
      </c>
      <c r="C165" s="996" t="s">
        <v>272</v>
      </c>
      <c r="D165" s="997"/>
      <c r="E165" s="998"/>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row>
    <row r="166" spans="1:33" ht="15" customHeight="1">
      <c r="B166" s="991"/>
      <c r="C166" s="992" t="s">
        <v>405</v>
      </c>
      <c r="D166" s="999" t="s">
        <v>426</v>
      </c>
      <c r="E166" s="12" t="s">
        <v>646</v>
      </c>
    </row>
    <row r="167" spans="1:33" ht="15" customHeight="1">
      <c r="B167" s="991"/>
      <c r="C167" s="1007"/>
      <c r="D167" s="1043"/>
      <c r="E167" s="12" t="s">
        <v>641</v>
      </c>
    </row>
    <row r="168" spans="1:33" ht="15" customHeight="1">
      <c r="B168" s="991"/>
      <c r="C168" s="13" t="s">
        <v>10</v>
      </c>
      <c r="D168" s="14" t="s">
        <v>146</v>
      </c>
      <c r="E168" s="12" t="s">
        <v>642</v>
      </c>
    </row>
    <row r="169" spans="1:33" ht="15" customHeight="1">
      <c r="B169" s="991"/>
      <c r="C169" s="992" t="s">
        <v>466</v>
      </c>
      <c r="D169" s="14" t="s">
        <v>233</v>
      </c>
      <c r="E169" s="12" t="s">
        <v>643</v>
      </c>
    </row>
    <row r="170" spans="1:33" ht="15" customHeight="1">
      <c r="B170" s="991"/>
      <c r="C170" s="1007"/>
      <c r="D170" s="14" t="s">
        <v>494</v>
      </c>
      <c r="E170" s="12" t="s">
        <v>644</v>
      </c>
    </row>
    <row r="171" spans="1:33" ht="15" customHeight="1">
      <c r="B171" s="991"/>
      <c r="C171" s="70" t="s">
        <v>525</v>
      </c>
      <c r="D171" s="14" t="s">
        <v>82</v>
      </c>
      <c r="E171" s="12" t="s">
        <v>645</v>
      </c>
    </row>
    <row r="172" spans="1:33" s="64" customFormat="1" ht="15" customHeight="1">
      <c r="A172" s="5"/>
      <c r="B172" s="1015" t="s">
        <v>668</v>
      </c>
      <c r="C172" s="996" t="s">
        <v>272</v>
      </c>
      <c r="D172" s="997"/>
      <c r="E172" s="998"/>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row>
    <row r="173" spans="1:33" ht="15.75" customHeight="1">
      <c r="B173" s="1015"/>
      <c r="C173" s="992" t="s">
        <v>9</v>
      </c>
      <c r="D173" s="999" t="s">
        <v>423</v>
      </c>
      <c r="E173" s="12" t="s">
        <v>648</v>
      </c>
    </row>
    <row r="174" spans="1:33" ht="15.75" customHeight="1">
      <c r="B174" s="1015"/>
      <c r="C174" s="1006"/>
      <c r="D174" s="1042"/>
      <c r="E174" s="12" t="s">
        <v>649</v>
      </c>
    </row>
    <row r="175" spans="1:33" ht="15.75" customHeight="1">
      <c r="B175" s="1015"/>
      <c r="C175" s="1006"/>
      <c r="D175" s="1042"/>
      <c r="E175" s="12" t="s">
        <v>650</v>
      </c>
    </row>
    <row r="176" spans="1:33" ht="15.75" customHeight="1">
      <c r="B176" s="1015"/>
      <c r="C176" s="1006"/>
      <c r="D176" s="1042"/>
      <c r="E176" s="12" t="s">
        <v>651</v>
      </c>
    </row>
    <row r="177" spans="1:33" ht="15.75" customHeight="1">
      <c r="B177" s="1015"/>
      <c r="C177" s="1006"/>
      <c r="D177" s="1042"/>
      <c r="E177" s="12" t="s">
        <v>652</v>
      </c>
    </row>
    <row r="178" spans="1:33" ht="15.75" customHeight="1">
      <c r="B178" s="1015"/>
      <c r="C178" s="1007"/>
      <c r="D178" s="1043"/>
      <c r="E178" s="12" t="s">
        <v>653</v>
      </c>
    </row>
    <row r="179" spans="1:33" ht="15" customHeight="1">
      <c r="B179" s="1015"/>
      <c r="C179" s="992" t="s">
        <v>6</v>
      </c>
      <c r="D179" s="14" t="s">
        <v>654</v>
      </c>
      <c r="E179" s="12" t="s">
        <v>655</v>
      </c>
    </row>
    <row r="180" spans="1:33" ht="15" customHeight="1">
      <c r="B180" s="1015"/>
      <c r="C180" s="1007"/>
      <c r="D180" s="14" t="s">
        <v>656</v>
      </c>
      <c r="E180" s="12" t="s">
        <v>657</v>
      </c>
    </row>
    <row r="181" spans="1:33" ht="15" customHeight="1">
      <c r="B181" s="1015"/>
      <c r="C181" s="992" t="s">
        <v>466</v>
      </c>
      <c r="D181" s="14" t="s">
        <v>658</v>
      </c>
      <c r="E181" s="12" t="s">
        <v>659</v>
      </c>
    </row>
    <row r="182" spans="1:33" ht="15" customHeight="1">
      <c r="B182" s="1015"/>
      <c r="C182" s="1007"/>
      <c r="D182" s="14" t="s">
        <v>602</v>
      </c>
      <c r="E182" s="12" t="s">
        <v>660</v>
      </c>
    </row>
    <row r="183" spans="1:33" ht="15" customHeight="1">
      <c r="B183" s="1015"/>
      <c r="C183" s="992" t="s">
        <v>485</v>
      </c>
      <c r="D183" s="14" t="s">
        <v>661</v>
      </c>
      <c r="E183" s="12" t="s">
        <v>662</v>
      </c>
    </row>
    <row r="184" spans="1:33" ht="15" customHeight="1">
      <c r="B184" s="1015"/>
      <c r="C184" s="1006"/>
      <c r="D184" s="14" t="s">
        <v>663</v>
      </c>
      <c r="E184" s="12" t="s">
        <v>664</v>
      </c>
    </row>
    <row r="185" spans="1:33" ht="15" customHeight="1">
      <c r="B185" s="1015"/>
      <c r="C185" s="1006"/>
      <c r="D185" s="14" t="s">
        <v>665</v>
      </c>
      <c r="E185" s="12" t="s">
        <v>666</v>
      </c>
    </row>
    <row r="186" spans="1:33" ht="15" customHeight="1">
      <c r="B186" s="1015"/>
      <c r="C186" s="1007"/>
      <c r="D186" s="14" t="s">
        <v>663</v>
      </c>
      <c r="E186" s="12" t="s">
        <v>667</v>
      </c>
    </row>
    <row r="187" spans="1:33" s="65" customFormat="1" ht="15" customHeight="1">
      <c r="A187" s="5"/>
      <c r="B187" s="1028" t="s">
        <v>681</v>
      </c>
      <c r="C187" s="996" t="s">
        <v>272</v>
      </c>
      <c r="D187" s="997"/>
      <c r="E187" s="998"/>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row>
    <row r="188" spans="1:33" s="65" customFormat="1" ht="15" customHeight="1">
      <c r="A188" s="5"/>
      <c r="B188" s="1028"/>
      <c r="C188" s="992" t="s">
        <v>9</v>
      </c>
      <c r="D188" s="999" t="s">
        <v>423</v>
      </c>
      <c r="E188" s="12" t="s">
        <v>669</v>
      </c>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c r="AE188" s="5"/>
      <c r="AF188" s="5"/>
      <c r="AG188" s="5"/>
    </row>
    <row r="189" spans="1:33" s="65" customFormat="1" ht="15" customHeight="1">
      <c r="A189" s="5"/>
      <c r="B189" s="1028"/>
      <c r="C189" s="1006"/>
      <c r="D189" s="1043"/>
      <c r="E189" s="12" t="s">
        <v>670</v>
      </c>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row>
    <row r="190" spans="1:33" s="65" customFormat="1" ht="15" customHeight="1">
      <c r="A190" s="5"/>
      <c r="B190" s="1028"/>
      <c r="C190" s="1007"/>
      <c r="D190" s="14" t="s">
        <v>475</v>
      </c>
      <c r="E190" s="12" t="s">
        <v>671</v>
      </c>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row>
    <row r="191" spans="1:33" s="65" customFormat="1" ht="15" customHeight="1">
      <c r="A191" s="5"/>
      <c r="B191" s="1028"/>
      <c r="C191" s="992" t="s">
        <v>445</v>
      </c>
      <c r="D191" s="14" t="s">
        <v>672</v>
      </c>
      <c r="E191" s="12" t="s">
        <v>673</v>
      </c>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row>
    <row r="192" spans="1:33" s="65" customFormat="1" ht="15" customHeight="1">
      <c r="A192" s="5"/>
      <c r="B192" s="1028"/>
      <c r="C192" s="1007"/>
      <c r="D192" s="14" t="s">
        <v>674</v>
      </c>
      <c r="E192" s="12" t="s">
        <v>675</v>
      </c>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row>
    <row r="193" spans="1:33" s="65" customFormat="1" ht="15" customHeight="1">
      <c r="A193" s="5"/>
      <c r="B193" s="1028"/>
      <c r="C193" s="992" t="s">
        <v>466</v>
      </c>
      <c r="D193" s="999" t="s">
        <v>621</v>
      </c>
      <c r="E193" s="12" t="s">
        <v>676</v>
      </c>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row>
    <row r="194" spans="1:33" s="65" customFormat="1" ht="15" customHeight="1">
      <c r="A194" s="5"/>
      <c r="B194" s="1028"/>
      <c r="C194" s="1007"/>
      <c r="D194" s="1043"/>
      <c r="E194" s="12" t="s">
        <v>677</v>
      </c>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row>
    <row r="195" spans="1:33" s="65" customFormat="1" ht="15" customHeight="1">
      <c r="A195" s="5"/>
      <c r="B195" s="1028"/>
      <c r="C195" s="13" t="s">
        <v>485</v>
      </c>
      <c r="D195" s="14" t="s">
        <v>678</v>
      </c>
      <c r="E195" s="12" t="s">
        <v>679</v>
      </c>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row>
    <row r="196" spans="1:33" s="65" customFormat="1" ht="15" customHeight="1">
      <c r="A196" s="5"/>
      <c r="B196" s="1028"/>
      <c r="C196" s="70" t="s">
        <v>525</v>
      </c>
      <c r="D196" s="14" t="s">
        <v>413</v>
      </c>
      <c r="E196" s="12" t="s">
        <v>680</v>
      </c>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row>
    <row r="197" spans="1:33" s="66" customFormat="1" ht="15" customHeight="1">
      <c r="A197" s="5"/>
      <c r="B197" s="1068" t="s">
        <v>691</v>
      </c>
      <c r="C197" s="996" t="s">
        <v>272</v>
      </c>
      <c r="D197" s="997"/>
      <c r="E197" s="998"/>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row>
    <row r="198" spans="1:33" s="66" customFormat="1" ht="15" customHeight="1">
      <c r="A198" s="5"/>
      <c r="B198" s="1068"/>
      <c r="C198" s="992" t="s">
        <v>9</v>
      </c>
      <c r="D198" s="14" t="s">
        <v>423</v>
      </c>
      <c r="E198" s="12" t="s">
        <v>682</v>
      </c>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row>
    <row r="199" spans="1:33" s="66" customFormat="1" ht="15" customHeight="1">
      <c r="A199" s="5"/>
      <c r="B199" s="1068"/>
      <c r="C199" s="1007"/>
      <c r="D199" s="14" t="s">
        <v>475</v>
      </c>
      <c r="E199" s="12" t="s">
        <v>683</v>
      </c>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c r="AG199" s="5"/>
    </row>
    <row r="200" spans="1:33" s="66" customFormat="1" ht="15" customHeight="1">
      <c r="A200" s="5"/>
      <c r="B200" s="1068"/>
      <c r="C200" s="13" t="s">
        <v>445</v>
      </c>
      <c r="D200" s="14" t="s">
        <v>684</v>
      </c>
      <c r="E200" s="12" t="s">
        <v>685</v>
      </c>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row>
    <row r="201" spans="1:33" s="66" customFormat="1" ht="15" customHeight="1">
      <c r="A201" s="5"/>
      <c r="B201" s="1068"/>
      <c r="C201" s="992" t="s">
        <v>6</v>
      </c>
      <c r="D201" s="14" t="s">
        <v>686</v>
      </c>
      <c r="E201" s="12" t="s">
        <v>687</v>
      </c>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row>
    <row r="202" spans="1:33" s="66" customFormat="1" ht="15" customHeight="1">
      <c r="A202" s="5"/>
      <c r="B202" s="1068"/>
      <c r="C202" s="1007"/>
      <c r="D202" s="14" t="s">
        <v>185</v>
      </c>
      <c r="E202" s="12" t="s">
        <v>688</v>
      </c>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c r="AG202" s="5"/>
    </row>
    <row r="203" spans="1:33" s="66" customFormat="1" ht="15" customHeight="1">
      <c r="A203" s="5"/>
      <c r="B203" s="1068"/>
      <c r="C203" s="13" t="s">
        <v>10</v>
      </c>
      <c r="D203" s="14" t="s">
        <v>689</v>
      </c>
      <c r="E203" s="12" t="s">
        <v>690</v>
      </c>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row>
    <row r="204" spans="1:33" s="68" customFormat="1" ht="15" customHeight="1">
      <c r="A204" s="5"/>
      <c r="B204" s="1069" t="s">
        <v>707</v>
      </c>
      <c r="C204" s="996" t="s">
        <v>272</v>
      </c>
      <c r="D204" s="997"/>
      <c r="E204" s="998"/>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row>
    <row r="205" spans="1:33" s="68" customFormat="1" ht="15" customHeight="1">
      <c r="A205" s="5"/>
      <c r="B205" s="1069"/>
      <c r="C205" s="13" t="s">
        <v>9</v>
      </c>
      <c r="D205" s="14" t="s">
        <v>475</v>
      </c>
      <c r="E205" s="12" t="s">
        <v>692</v>
      </c>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row>
    <row r="206" spans="1:33" s="68" customFormat="1" ht="15" customHeight="1">
      <c r="A206" s="5"/>
      <c r="B206" s="1069"/>
      <c r="C206" s="67" t="s">
        <v>6</v>
      </c>
      <c r="D206" s="14" t="s">
        <v>185</v>
      </c>
      <c r="E206" s="12" t="s">
        <v>693</v>
      </c>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row>
    <row r="207" spans="1:33" s="68" customFormat="1" ht="15" customHeight="1">
      <c r="A207" s="5"/>
      <c r="B207" s="1069"/>
      <c r="C207" s="992" t="s">
        <v>10</v>
      </c>
      <c r="D207" s="14" t="s">
        <v>141</v>
      </c>
      <c r="E207" s="12" t="s">
        <v>694</v>
      </c>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row>
    <row r="208" spans="1:33" s="68" customFormat="1" ht="15" customHeight="1">
      <c r="A208" s="5"/>
      <c r="B208" s="1069"/>
      <c r="C208" s="1007"/>
      <c r="D208" s="14" t="s">
        <v>426</v>
      </c>
      <c r="E208" s="12" t="s">
        <v>695</v>
      </c>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row>
    <row r="209" spans="1:33" s="68" customFormat="1" ht="15" customHeight="1">
      <c r="A209" s="5"/>
      <c r="B209" s="1069"/>
      <c r="C209" s="13" t="s">
        <v>445</v>
      </c>
      <c r="D209" s="14" t="s">
        <v>426</v>
      </c>
      <c r="E209" s="12" t="s">
        <v>706</v>
      </c>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row>
    <row r="210" spans="1:33" s="68" customFormat="1" ht="15" customHeight="1">
      <c r="A210" s="5"/>
      <c r="B210" s="1069"/>
      <c r="C210" s="992" t="s">
        <v>466</v>
      </c>
      <c r="D210" s="14" t="s">
        <v>233</v>
      </c>
      <c r="E210" s="12" t="s">
        <v>696</v>
      </c>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row>
    <row r="211" spans="1:33" s="68" customFormat="1" ht="15" customHeight="1">
      <c r="A211" s="5"/>
      <c r="B211" s="1069"/>
      <c r="C211" s="1006"/>
      <c r="D211" s="14" t="s">
        <v>697</v>
      </c>
      <c r="E211" s="12" t="s">
        <v>698</v>
      </c>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row>
    <row r="212" spans="1:33" s="68" customFormat="1" ht="15" customHeight="1">
      <c r="A212" s="5"/>
      <c r="B212" s="1069"/>
      <c r="C212" s="1006"/>
      <c r="D212" s="14" t="s">
        <v>699</v>
      </c>
      <c r="E212" s="12" t="s">
        <v>700</v>
      </c>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row>
    <row r="213" spans="1:33" s="68" customFormat="1" ht="15" customHeight="1">
      <c r="A213" s="5"/>
      <c r="B213" s="1069"/>
      <c r="C213" s="1006"/>
      <c r="D213" s="14" t="s">
        <v>413</v>
      </c>
      <c r="E213" s="12" t="s">
        <v>701</v>
      </c>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row>
    <row r="214" spans="1:33" s="68" customFormat="1" ht="15" customHeight="1">
      <c r="A214" s="5"/>
      <c r="B214" s="1069"/>
      <c r="C214" s="1007"/>
      <c r="D214" s="14" t="s">
        <v>131</v>
      </c>
      <c r="E214" s="12" t="s">
        <v>702</v>
      </c>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row>
    <row r="215" spans="1:33" s="68" customFormat="1" ht="15" customHeight="1">
      <c r="A215" s="5"/>
      <c r="B215" s="1069"/>
      <c r="C215" s="992" t="s">
        <v>525</v>
      </c>
      <c r="D215" s="14" t="s">
        <v>703</v>
      </c>
      <c r="E215" s="12" t="s">
        <v>704</v>
      </c>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row>
    <row r="216" spans="1:33" s="68" customFormat="1" ht="15" customHeight="1">
      <c r="A216" s="5"/>
      <c r="B216" s="1069"/>
      <c r="C216" s="1007"/>
      <c r="D216" s="14" t="s">
        <v>426</v>
      </c>
      <c r="E216" s="12" t="s">
        <v>705</v>
      </c>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row>
    <row r="217" spans="1:33" s="69" customFormat="1" ht="15" customHeight="1">
      <c r="A217" s="5"/>
      <c r="B217" s="1038" t="s">
        <v>726</v>
      </c>
      <c r="C217" s="996" t="s">
        <v>272</v>
      </c>
      <c r="D217" s="997"/>
      <c r="E217" s="998"/>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row>
    <row r="218" spans="1:33" ht="15" customHeight="1">
      <c r="B218" s="1038"/>
      <c r="C218" s="992" t="s">
        <v>405</v>
      </c>
      <c r="D218" s="999" t="s">
        <v>426</v>
      </c>
      <c r="E218" s="12" t="s">
        <v>708</v>
      </c>
    </row>
    <row r="219" spans="1:33" ht="15" customHeight="1">
      <c r="B219" s="1038"/>
      <c r="C219" s="1007"/>
      <c r="D219" s="1043"/>
      <c r="E219" s="12" t="s">
        <v>709</v>
      </c>
    </row>
    <row r="220" spans="1:33" ht="15" customHeight="1">
      <c r="B220" s="1038"/>
      <c r="C220" s="992" t="s">
        <v>9</v>
      </c>
      <c r="D220" s="14" t="s">
        <v>426</v>
      </c>
      <c r="E220" s="12" t="s">
        <v>710</v>
      </c>
    </row>
    <row r="221" spans="1:33" ht="15" customHeight="1">
      <c r="B221" s="1038"/>
      <c r="C221" s="1006"/>
      <c r="D221" s="999" t="s">
        <v>423</v>
      </c>
      <c r="E221" s="12" t="s">
        <v>711</v>
      </c>
    </row>
    <row r="222" spans="1:33" ht="15" customHeight="1">
      <c r="B222" s="1038"/>
      <c r="C222" s="1006"/>
      <c r="D222" s="1042"/>
      <c r="E222" s="12" t="s">
        <v>712</v>
      </c>
    </row>
    <row r="223" spans="1:33" ht="15" customHeight="1">
      <c r="B223" s="1038"/>
      <c r="C223" s="1007"/>
      <c r="D223" s="1043"/>
      <c r="E223" s="12" t="s">
        <v>713</v>
      </c>
    </row>
    <row r="224" spans="1:33" ht="15" customHeight="1">
      <c r="B224" s="1038"/>
      <c r="C224" s="992" t="s">
        <v>466</v>
      </c>
      <c r="D224" s="14" t="s">
        <v>574</v>
      </c>
      <c r="E224" s="12" t="s">
        <v>714</v>
      </c>
    </row>
    <row r="225" spans="1:33" ht="15" customHeight="1">
      <c r="B225" s="1038"/>
      <c r="C225" s="1006"/>
      <c r="D225" s="14" t="s">
        <v>715</v>
      </c>
      <c r="E225" s="12" t="s">
        <v>716</v>
      </c>
    </row>
    <row r="226" spans="1:33" ht="15" customHeight="1">
      <c r="B226" s="1038"/>
      <c r="C226" s="1006"/>
      <c r="D226" s="14" t="s">
        <v>602</v>
      </c>
      <c r="E226" s="12" t="s">
        <v>717</v>
      </c>
    </row>
    <row r="227" spans="1:33" ht="15" customHeight="1">
      <c r="B227" s="1038"/>
      <c r="C227" s="1007"/>
      <c r="D227" s="14" t="s">
        <v>718</v>
      </c>
      <c r="E227" s="12" t="s">
        <v>719</v>
      </c>
    </row>
    <row r="228" spans="1:33" ht="15" customHeight="1">
      <c r="B228" s="1038"/>
      <c r="C228" s="992" t="s">
        <v>485</v>
      </c>
      <c r="D228" s="14" t="s">
        <v>720</v>
      </c>
      <c r="E228" s="12" t="s">
        <v>721</v>
      </c>
    </row>
    <row r="229" spans="1:33" ht="15" customHeight="1">
      <c r="B229" s="1038"/>
      <c r="C229" s="1007"/>
      <c r="D229" s="14" t="s">
        <v>725</v>
      </c>
      <c r="E229" s="12" t="s">
        <v>722</v>
      </c>
    </row>
    <row r="230" spans="1:33" ht="15" customHeight="1">
      <c r="B230" s="1038"/>
      <c r="C230" s="13" t="s">
        <v>858</v>
      </c>
      <c r="D230" s="14" t="s">
        <v>723</v>
      </c>
      <c r="E230" s="12" t="s">
        <v>724</v>
      </c>
    </row>
    <row r="231" spans="1:33" ht="15" customHeight="1">
      <c r="B231" s="1003" t="s">
        <v>739</v>
      </c>
      <c r="C231" s="996" t="s">
        <v>272</v>
      </c>
      <c r="D231" s="997"/>
      <c r="E231" s="998"/>
    </row>
    <row r="232" spans="1:33" s="71" customFormat="1" ht="15" customHeight="1">
      <c r="A232" s="5"/>
      <c r="B232" s="1003"/>
      <c r="C232" s="13" t="s">
        <v>405</v>
      </c>
      <c r="D232" s="14" t="s">
        <v>718</v>
      </c>
      <c r="E232" s="12" t="s">
        <v>727</v>
      </c>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row>
    <row r="233" spans="1:33" s="71" customFormat="1" ht="16.5" customHeight="1">
      <c r="A233" s="5"/>
      <c r="B233" s="1003"/>
      <c r="C233" s="70" t="s">
        <v>6</v>
      </c>
      <c r="D233" s="14" t="s">
        <v>728</v>
      </c>
      <c r="E233" s="12" t="s">
        <v>729</v>
      </c>
      <c r="F233" s="5"/>
      <c r="G233" s="5"/>
      <c r="H233" s="5"/>
      <c r="I233" s="5"/>
      <c r="J233" s="5"/>
      <c r="K233" s="5"/>
      <c r="L233" s="5"/>
      <c r="M233" s="5"/>
      <c r="N233" s="5"/>
      <c r="O233" s="5"/>
      <c r="P233" s="5"/>
      <c r="Q233" s="5"/>
      <c r="R233" s="5"/>
      <c r="S233" s="5"/>
      <c r="T233" s="5"/>
      <c r="U233" s="5"/>
      <c r="V233" s="5"/>
      <c r="W233" s="5"/>
      <c r="X233" s="5"/>
      <c r="Y233" s="5"/>
      <c r="Z233" s="5"/>
      <c r="AA233" s="5"/>
      <c r="AB233" s="5"/>
      <c r="AC233" s="5"/>
      <c r="AD233" s="5"/>
      <c r="AE233" s="5"/>
      <c r="AF233" s="5"/>
      <c r="AG233" s="5"/>
    </row>
    <row r="234" spans="1:33" s="71" customFormat="1" ht="15" customHeight="1">
      <c r="A234" s="5"/>
      <c r="B234" s="1003"/>
      <c r="C234" s="992" t="s">
        <v>9</v>
      </c>
      <c r="D234" s="14" t="s">
        <v>215</v>
      </c>
      <c r="E234" s="12" t="s">
        <v>730</v>
      </c>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row>
    <row r="235" spans="1:33" s="71" customFormat="1" ht="15" customHeight="1">
      <c r="A235" s="5"/>
      <c r="B235" s="1003"/>
      <c r="C235" s="1007"/>
      <c r="D235" s="14" t="s">
        <v>577</v>
      </c>
      <c r="E235" s="12" t="s">
        <v>731</v>
      </c>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row>
    <row r="236" spans="1:33" s="71" customFormat="1" ht="15" customHeight="1">
      <c r="A236" s="5"/>
      <c r="B236" s="1003"/>
      <c r="C236" s="992" t="s">
        <v>466</v>
      </c>
      <c r="D236" s="999" t="s">
        <v>621</v>
      </c>
      <c r="E236" s="12" t="s">
        <v>738</v>
      </c>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row>
    <row r="237" spans="1:33" s="71" customFormat="1" ht="15" customHeight="1">
      <c r="A237" s="5"/>
      <c r="B237" s="1003"/>
      <c r="C237" s="1006"/>
      <c r="D237" s="1043"/>
      <c r="E237" s="12" t="s">
        <v>732</v>
      </c>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row>
    <row r="238" spans="1:33" s="71" customFormat="1" ht="15" customHeight="1">
      <c r="A238" s="5"/>
      <c r="B238" s="1003"/>
      <c r="C238" s="1007"/>
      <c r="D238" s="14" t="s">
        <v>718</v>
      </c>
      <c r="E238" s="12" t="s">
        <v>733</v>
      </c>
      <c r="F238" s="5"/>
      <c r="G238" s="5"/>
      <c r="H238" s="5"/>
      <c r="I238" s="5"/>
      <c r="J238" s="5"/>
      <c r="K238" s="5"/>
      <c r="L238" s="5"/>
      <c r="M238" s="5"/>
      <c r="N238" s="5"/>
      <c r="O238" s="5"/>
      <c r="P238" s="5"/>
      <c r="Q238" s="5"/>
      <c r="R238" s="5"/>
      <c r="S238" s="5"/>
      <c r="T238" s="5"/>
      <c r="U238" s="5"/>
      <c r="V238" s="5"/>
      <c r="W238" s="5"/>
      <c r="X238" s="5"/>
      <c r="Y238" s="5"/>
      <c r="Z238" s="5"/>
      <c r="AA238" s="5"/>
      <c r="AB238" s="5"/>
      <c r="AC238" s="5"/>
      <c r="AD238" s="5"/>
      <c r="AE238" s="5"/>
      <c r="AF238" s="5"/>
      <c r="AG238" s="5"/>
    </row>
    <row r="239" spans="1:33" s="71" customFormat="1" ht="15" customHeight="1">
      <c r="A239" s="5"/>
      <c r="B239" s="1003"/>
      <c r="C239" s="13" t="s">
        <v>485</v>
      </c>
      <c r="D239" s="14" t="s">
        <v>734</v>
      </c>
      <c r="E239" s="12" t="s">
        <v>735</v>
      </c>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row>
    <row r="240" spans="1:33" s="71" customFormat="1" ht="15" customHeight="1">
      <c r="A240" s="5"/>
      <c r="B240" s="1003"/>
      <c r="C240" s="13" t="s">
        <v>525</v>
      </c>
      <c r="D240" s="14" t="s">
        <v>736</v>
      </c>
      <c r="E240" s="12" t="s">
        <v>737</v>
      </c>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row>
    <row r="241" spans="1:33" s="73" customFormat="1" ht="15" customHeight="1">
      <c r="A241" s="5"/>
      <c r="B241" s="1022" t="s">
        <v>749</v>
      </c>
      <c r="C241" s="996" t="s">
        <v>272</v>
      </c>
      <c r="D241" s="997"/>
      <c r="E241" s="998"/>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row>
    <row r="242" spans="1:33" s="73" customFormat="1" ht="15" customHeight="1">
      <c r="A242" s="5"/>
      <c r="B242" s="1022"/>
      <c r="C242" s="992" t="s">
        <v>9</v>
      </c>
      <c r="D242" s="14" t="s">
        <v>740</v>
      </c>
      <c r="E242" s="12" t="s">
        <v>741</v>
      </c>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row>
    <row r="243" spans="1:33" s="73" customFormat="1" ht="15" customHeight="1">
      <c r="A243" s="5"/>
      <c r="B243" s="1022"/>
      <c r="C243" s="1006"/>
      <c r="D243" s="14" t="s">
        <v>742</v>
      </c>
      <c r="E243" s="12" t="s">
        <v>743</v>
      </c>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row>
    <row r="244" spans="1:33" s="73" customFormat="1" ht="15" customHeight="1">
      <c r="A244" s="5"/>
      <c r="B244" s="1022"/>
      <c r="C244" s="1007"/>
      <c r="D244" s="14" t="s">
        <v>577</v>
      </c>
      <c r="E244" s="12" t="s">
        <v>744</v>
      </c>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row>
    <row r="245" spans="1:33" s="73" customFormat="1" ht="15" customHeight="1">
      <c r="A245" s="5"/>
      <c r="B245" s="1022"/>
      <c r="C245" s="13" t="s">
        <v>10</v>
      </c>
      <c r="D245" s="14" t="s">
        <v>426</v>
      </c>
      <c r="E245" s="12" t="s">
        <v>745</v>
      </c>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row>
    <row r="246" spans="1:33" s="73" customFormat="1" ht="15" customHeight="1">
      <c r="A246" s="5"/>
      <c r="B246" s="1022"/>
      <c r="C246" s="72" t="s">
        <v>6</v>
      </c>
      <c r="D246" s="14" t="s">
        <v>185</v>
      </c>
      <c r="E246" s="12" t="s">
        <v>750</v>
      </c>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row>
    <row r="247" spans="1:33" s="73" customFormat="1" ht="30" customHeight="1">
      <c r="A247" s="5"/>
      <c r="B247" s="1022"/>
      <c r="C247" s="13" t="s">
        <v>466</v>
      </c>
      <c r="D247" s="14" t="s">
        <v>746</v>
      </c>
      <c r="E247" s="12" t="s">
        <v>747</v>
      </c>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row>
    <row r="248" spans="1:33" s="73" customFormat="1">
      <c r="A248" s="5"/>
      <c r="B248" s="1022"/>
      <c r="C248" s="13" t="s">
        <v>872</v>
      </c>
      <c r="D248" s="14" t="s">
        <v>426</v>
      </c>
      <c r="E248" s="12" t="s">
        <v>748</v>
      </c>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row>
    <row r="249" spans="1:33" s="74" customFormat="1" ht="15" customHeight="1">
      <c r="A249" s="5"/>
      <c r="B249" s="1038" t="s">
        <v>769</v>
      </c>
      <c r="C249" s="996" t="s">
        <v>272</v>
      </c>
      <c r="D249" s="997"/>
      <c r="E249" s="998"/>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row>
    <row r="250" spans="1:33" s="74" customFormat="1" ht="15" customHeight="1">
      <c r="A250" s="5"/>
      <c r="B250" s="1038"/>
      <c r="C250" s="992" t="s">
        <v>405</v>
      </c>
      <c r="D250" s="14" t="s">
        <v>426</v>
      </c>
      <c r="E250" s="12" t="s">
        <v>751</v>
      </c>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row>
    <row r="251" spans="1:33" s="74" customFormat="1" ht="15" customHeight="1">
      <c r="A251" s="5"/>
      <c r="B251" s="1038"/>
      <c r="C251" s="1007"/>
      <c r="D251" s="14" t="s">
        <v>752</v>
      </c>
      <c r="E251" s="12" t="s">
        <v>753</v>
      </c>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row>
    <row r="252" spans="1:33" s="74" customFormat="1" ht="15" customHeight="1">
      <c r="A252" s="5"/>
      <c r="B252" s="1038"/>
      <c r="C252" s="992" t="s">
        <v>466</v>
      </c>
      <c r="D252" s="999" t="s">
        <v>233</v>
      </c>
      <c r="E252" s="12" t="s">
        <v>754</v>
      </c>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row>
    <row r="253" spans="1:33" s="74" customFormat="1" ht="15" customHeight="1">
      <c r="A253" s="5"/>
      <c r="B253" s="1038"/>
      <c r="C253" s="1007"/>
      <c r="D253" s="1043"/>
      <c r="E253" s="12" t="s">
        <v>755</v>
      </c>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row>
    <row r="254" spans="1:33" s="74" customFormat="1" ht="15" customHeight="1">
      <c r="A254" s="5"/>
      <c r="B254" s="1038"/>
      <c r="C254" s="992" t="s">
        <v>9</v>
      </c>
      <c r="D254" s="14" t="s">
        <v>475</v>
      </c>
      <c r="E254" s="12" t="s">
        <v>756</v>
      </c>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row>
    <row r="255" spans="1:33" s="74" customFormat="1" ht="15" customHeight="1">
      <c r="A255" s="5"/>
      <c r="B255" s="1038"/>
      <c r="C255" s="1006"/>
      <c r="D255" s="14" t="s">
        <v>215</v>
      </c>
      <c r="E255" s="12" t="s">
        <v>771</v>
      </c>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row>
    <row r="256" spans="1:33" s="74" customFormat="1" ht="15" customHeight="1">
      <c r="A256" s="5"/>
      <c r="B256" s="1038"/>
      <c r="C256" s="1006"/>
      <c r="D256" s="14" t="s">
        <v>757</v>
      </c>
      <c r="E256" s="12" t="s">
        <v>758</v>
      </c>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row>
    <row r="257" spans="1:33" s="74" customFormat="1" ht="15" customHeight="1">
      <c r="A257" s="5"/>
      <c r="B257" s="1038"/>
      <c r="C257" s="1006"/>
      <c r="D257" s="999" t="s">
        <v>423</v>
      </c>
      <c r="E257" s="12" t="s">
        <v>759</v>
      </c>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row>
    <row r="258" spans="1:33" s="74" customFormat="1" ht="15" customHeight="1">
      <c r="A258" s="5"/>
      <c r="B258" s="1038"/>
      <c r="C258" s="1007"/>
      <c r="D258" s="1043"/>
      <c r="E258" s="12" t="s">
        <v>760</v>
      </c>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row>
    <row r="259" spans="1:33" s="74" customFormat="1" ht="15" customHeight="1">
      <c r="A259" s="5"/>
      <c r="B259" s="1038"/>
      <c r="C259" s="992" t="s">
        <v>6</v>
      </c>
      <c r="D259" s="999" t="s">
        <v>185</v>
      </c>
      <c r="E259" s="12" t="s">
        <v>770</v>
      </c>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row>
    <row r="260" spans="1:33" s="74" customFormat="1" ht="15" customHeight="1">
      <c r="A260" s="5"/>
      <c r="B260" s="1038"/>
      <c r="C260" s="1006"/>
      <c r="D260" s="1043"/>
      <c r="E260" s="12" t="s">
        <v>761</v>
      </c>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row>
    <row r="261" spans="1:33" s="74" customFormat="1" ht="15" customHeight="1">
      <c r="A261" s="5"/>
      <c r="B261" s="1038"/>
      <c r="C261" s="1007"/>
      <c r="D261" s="14" t="s">
        <v>478</v>
      </c>
      <c r="E261" s="12" t="s">
        <v>762</v>
      </c>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row>
    <row r="262" spans="1:33" s="74" customFormat="1" ht="18" customHeight="1">
      <c r="A262" s="5"/>
      <c r="B262" s="1038"/>
      <c r="C262" s="992" t="s">
        <v>485</v>
      </c>
      <c r="D262" s="14" t="s">
        <v>763</v>
      </c>
      <c r="E262" s="12" t="s">
        <v>764</v>
      </c>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row>
    <row r="263" spans="1:33" s="74" customFormat="1" ht="15" customHeight="1">
      <c r="A263" s="5"/>
      <c r="B263" s="1038"/>
      <c r="C263" s="1007"/>
      <c r="D263" s="14" t="s">
        <v>765</v>
      </c>
      <c r="E263" s="12" t="s">
        <v>766</v>
      </c>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row>
    <row r="264" spans="1:33" s="74" customFormat="1">
      <c r="A264" s="5"/>
      <c r="B264" s="1038"/>
      <c r="C264" s="13" t="s">
        <v>872</v>
      </c>
      <c r="D264" s="14" t="s">
        <v>767</v>
      </c>
      <c r="E264" s="12" t="s">
        <v>768</v>
      </c>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row>
    <row r="265" spans="1:33" s="75" customFormat="1" ht="15" customHeight="1">
      <c r="A265" s="5"/>
      <c r="B265" s="1022" t="s">
        <v>789</v>
      </c>
      <c r="C265" s="996" t="s">
        <v>272</v>
      </c>
      <c r="D265" s="997"/>
      <c r="E265" s="998"/>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row>
    <row r="266" spans="1:33" s="75" customFormat="1" ht="15" customHeight="1">
      <c r="A266" s="5"/>
      <c r="B266" s="1022"/>
      <c r="C266" s="13" t="s">
        <v>833</v>
      </c>
      <c r="D266" s="14" t="s">
        <v>772</v>
      </c>
      <c r="E266" s="12" t="s">
        <v>773</v>
      </c>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row>
    <row r="267" spans="1:33" s="75" customFormat="1" ht="15" customHeight="1">
      <c r="A267" s="5"/>
      <c r="B267" s="1022"/>
      <c r="C267" s="13" t="s">
        <v>6</v>
      </c>
      <c r="D267" s="14" t="s">
        <v>774</v>
      </c>
      <c r="E267" s="12" t="s">
        <v>775</v>
      </c>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row>
    <row r="268" spans="1:33" s="75" customFormat="1" ht="15" customHeight="1">
      <c r="A268" s="5"/>
      <c r="B268" s="1022"/>
      <c r="C268" s="992" t="s">
        <v>9</v>
      </c>
      <c r="D268" s="14" t="s">
        <v>577</v>
      </c>
      <c r="E268" s="12" t="s">
        <v>776</v>
      </c>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row>
    <row r="269" spans="1:33" s="75" customFormat="1" ht="15" customHeight="1">
      <c r="A269" s="5"/>
      <c r="B269" s="1022"/>
      <c r="C269" s="1006"/>
      <c r="D269" s="14" t="s">
        <v>777</v>
      </c>
      <c r="E269" s="12" t="s">
        <v>778</v>
      </c>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row>
    <row r="270" spans="1:33" s="75" customFormat="1" ht="15" customHeight="1">
      <c r="A270" s="5"/>
      <c r="B270" s="1022"/>
      <c r="C270" s="1006"/>
      <c r="D270" s="999" t="s">
        <v>423</v>
      </c>
      <c r="E270" s="12" t="s">
        <v>779</v>
      </c>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row>
    <row r="271" spans="1:33" s="75" customFormat="1" ht="15" customHeight="1">
      <c r="A271" s="5"/>
      <c r="B271" s="1022"/>
      <c r="C271" s="1007"/>
      <c r="D271" s="1043"/>
      <c r="E271" s="12" t="s">
        <v>780</v>
      </c>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row>
    <row r="272" spans="1:33" s="75" customFormat="1" ht="15" customHeight="1">
      <c r="A272" s="5"/>
      <c r="B272" s="1022"/>
      <c r="C272" s="13" t="s">
        <v>445</v>
      </c>
      <c r="D272" s="14" t="s">
        <v>781</v>
      </c>
      <c r="E272" s="12" t="s">
        <v>782</v>
      </c>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row>
    <row r="273" spans="1:33" s="75" customFormat="1" ht="15" customHeight="1">
      <c r="A273" s="5"/>
      <c r="B273" s="1022"/>
      <c r="C273" s="992" t="s">
        <v>466</v>
      </c>
      <c r="D273" s="14" t="s">
        <v>699</v>
      </c>
      <c r="E273" s="12" t="s">
        <v>700</v>
      </c>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row>
    <row r="274" spans="1:33" s="75" customFormat="1" ht="15" customHeight="1">
      <c r="A274" s="5"/>
      <c r="B274" s="1022"/>
      <c r="C274" s="1006"/>
      <c r="D274" s="999" t="s">
        <v>783</v>
      </c>
      <c r="E274" s="12" t="s">
        <v>784</v>
      </c>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row>
    <row r="275" spans="1:33" s="75" customFormat="1" ht="15" customHeight="1">
      <c r="A275" s="5"/>
      <c r="B275" s="1022"/>
      <c r="C275" s="1007"/>
      <c r="D275" s="1043"/>
      <c r="E275" s="12" t="s">
        <v>785</v>
      </c>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row>
    <row r="276" spans="1:33" s="75" customFormat="1" ht="15" customHeight="1">
      <c r="A276" s="5"/>
      <c r="B276" s="1022"/>
      <c r="C276" s="13" t="s">
        <v>485</v>
      </c>
      <c r="D276" s="14" t="s">
        <v>426</v>
      </c>
      <c r="E276" s="12" t="s">
        <v>788</v>
      </c>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row>
    <row r="277" spans="1:33" s="75" customFormat="1">
      <c r="A277" s="5"/>
      <c r="B277" s="1022"/>
      <c r="C277" s="13" t="s">
        <v>872</v>
      </c>
      <c r="D277" s="14" t="s">
        <v>786</v>
      </c>
      <c r="E277" s="12" t="s">
        <v>787</v>
      </c>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row>
    <row r="278" spans="1:33" s="76" customFormat="1" ht="15" customHeight="1">
      <c r="A278" s="5"/>
      <c r="B278" s="1070" t="s">
        <v>802</v>
      </c>
      <c r="C278" s="996" t="s">
        <v>272</v>
      </c>
      <c r="D278" s="997"/>
      <c r="E278" s="998"/>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row>
    <row r="279" spans="1:33" s="76" customFormat="1" ht="15" customHeight="1">
      <c r="A279" s="5"/>
      <c r="B279" s="1070"/>
      <c r="C279" s="13" t="s">
        <v>10</v>
      </c>
      <c r="D279" s="77" t="s">
        <v>803</v>
      </c>
      <c r="E279" s="78" t="s">
        <v>804</v>
      </c>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row>
    <row r="280" spans="1:33" s="76" customFormat="1" ht="15" customHeight="1">
      <c r="A280" s="5"/>
      <c r="B280" s="1070"/>
      <c r="C280" s="13" t="s">
        <v>6</v>
      </c>
      <c r="D280" s="79" t="s">
        <v>774</v>
      </c>
      <c r="E280" s="80" t="s">
        <v>775</v>
      </c>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row>
    <row r="281" spans="1:33" s="76" customFormat="1" ht="15" customHeight="1">
      <c r="A281" s="5"/>
      <c r="B281" s="1070"/>
      <c r="C281" s="992" t="s">
        <v>9</v>
      </c>
      <c r="D281" s="81" t="s">
        <v>577</v>
      </c>
      <c r="E281" s="82" t="s">
        <v>776</v>
      </c>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row>
    <row r="282" spans="1:33" s="76" customFormat="1" ht="15" customHeight="1">
      <c r="A282" s="5"/>
      <c r="B282" s="1070"/>
      <c r="C282" s="1007"/>
      <c r="D282" s="77" t="s">
        <v>777</v>
      </c>
      <c r="E282" s="78" t="s">
        <v>778</v>
      </c>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row>
    <row r="283" spans="1:33" s="76" customFormat="1" ht="15" customHeight="1">
      <c r="A283" s="5"/>
      <c r="B283" s="1070"/>
      <c r="C283" s="13" t="s">
        <v>445</v>
      </c>
      <c r="D283" s="79" t="s">
        <v>99</v>
      </c>
      <c r="E283" s="83" t="s">
        <v>805</v>
      </c>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row>
    <row r="284" spans="1:33" s="76" customFormat="1" ht="15" customHeight="1">
      <c r="A284" s="5"/>
      <c r="B284" s="1070"/>
      <c r="C284" s="992" t="s">
        <v>466</v>
      </c>
      <c r="D284" s="77" t="s">
        <v>806</v>
      </c>
      <c r="E284" s="80" t="s">
        <v>807</v>
      </c>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row>
    <row r="285" spans="1:33" s="76" customFormat="1" ht="15" customHeight="1">
      <c r="A285" s="5"/>
      <c r="B285" s="1070"/>
      <c r="C285" s="1006"/>
      <c r="D285" s="1071" t="s">
        <v>783</v>
      </c>
      <c r="E285" s="78" t="s">
        <v>808</v>
      </c>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row>
    <row r="286" spans="1:33" s="76" customFormat="1" ht="15" customHeight="1">
      <c r="A286" s="5"/>
      <c r="B286" s="1070"/>
      <c r="C286" s="1006"/>
      <c r="D286" s="1072"/>
      <c r="E286" s="78" t="s">
        <v>784</v>
      </c>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c r="AG286" s="5"/>
    </row>
    <row r="287" spans="1:33" s="76" customFormat="1" ht="15" customHeight="1">
      <c r="A287" s="5"/>
      <c r="B287" s="1070"/>
      <c r="C287" s="1007"/>
      <c r="D287" s="1073"/>
      <c r="E287" s="78" t="s">
        <v>785</v>
      </c>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row>
    <row r="288" spans="1:33" s="76" customFormat="1" ht="15" customHeight="1">
      <c r="A288" s="5"/>
      <c r="B288" s="1070"/>
      <c r="C288" s="992" t="s">
        <v>485</v>
      </c>
      <c r="D288" s="1071" t="s">
        <v>426</v>
      </c>
      <c r="E288" s="80" t="s">
        <v>809</v>
      </c>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row>
    <row r="289" spans="1:33" s="76" customFormat="1" ht="15" customHeight="1">
      <c r="A289" s="5"/>
      <c r="B289" s="1070"/>
      <c r="C289" s="1007"/>
      <c r="D289" s="1073"/>
      <c r="E289" s="83" t="s">
        <v>810</v>
      </c>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row>
    <row r="290" spans="1:33" s="76" customFormat="1" ht="15" customHeight="1">
      <c r="A290" s="5"/>
      <c r="B290" s="1022" t="s">
        <v>801</v>
      </c>
      <c r="C290" s="996" t="s">
        <v>272</v>
      </c>
      <c r="D290" s="997"/>
      <c r="E290" s="998"/>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row>
    <row r="291" spans="1:33" s="76" customFormat="1" ht="15" customHeight="1">
      <c r="A291" s="5"/>
      <c r="B291" s="1022"/>
      <c r="C291" s="992" t="s">
        <v>9</v>
      </c>
      <c r="D291" s="999" t="s">
        <v>423</v>
      </c>
      <c r="E291" s="12" t="s">
        <v>790</v>
      </c>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c r="AG291" s="5"/>
    </row>
    <row r="292" spans="1:33" s="76" customFormat="1" ht="15" customHeight="1">
      <c r="A292" s="5"/>
      <c r="B292" s="1022"/>
      <c r="C292" s="1006"/>
      <c r="D292" s="1042"/>
      <c r="E292" s="12" t="s">
        <v>791</v>
      </c>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row>
    <row r="293" spans="1:33" s="76" customFormat="1" ht="15" customHeight="1">
      <c r="A293" s="5"/>
      <c r="B293" s="1022"/>
      <c r="C293" s="1006"/>
      <c r="D293" s="1042"/>
      <c r="E293" s="12" t="s">
        <v>792</v>
      </c>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row>
    <row r="294" spans="1:33" s="76" customFormat="1" ht="15" customHeight="1">
      <c r="A294" s="5"/>
      <c r="B294" s="1022"/>
      <c r="C294" s="1006"/>
      <c r="D294" s="1043"/>
      <c r="E294" s="12" t="s">
        <v>793</v>
      </c>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c r="AG294" s="5"/>
    </row>
    <row r="295" spans="1:33" s="76" customFormat="1" ht="15" customHeight="1">
      <c r="A295" s="5"/>
      <c r="B295" s="1022"/>
      <c r="C295" s="1007"/>
      <c r="D295" s="14" t="s">
        <v>215</v>
      </c>
      <c r="E295" s="12" t="s">
        <v>794</v>
      </c>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row>
    <row r="296" spans="1:33" s="76" customFormat="1" ht="15" customHeight="1">
      <c r="A296" s="5"/>
      <c r="B296" s="1022"/>
      <c r="C296" s="13" t="s">
        <v>6</v>
      </c>
      <c r="D296" s="14" t="s">
        <v>795</v>
      </c>
      <c r="E296" s="12" t="s">
        <v>796</v>
      </c>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row>
    <row r="297" spans="1:33" s="76" customFormat="1" ht="15" customHeight="1">
      <c r="A297" s="5"/>
      <c r="B297" s="1022"/>
      <c r="C297" s="992" t="s">
        <v>466</v>
      </c>
      <c r="D297" s="14" t="s">
        <v>438</v>
      </c>
      <c r="E297" s="12" t="s">
        <v>797</v>
      </c>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row>
    <row r="298" spans="1:33" s="76" customFormat="1" ht="15" customHeight="1">
      <c r="A298" s="5"/>
      <c r="B298" s="1022"/>
      <c r="C298" s="1006"/>
      <c r="D298" s="14" t="s">
        <v>699</v>
      </c>
      <c r="E298" s="12" t="s">
        <v>798</v>
      </c>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row>
    <row r="299" spans="1:33" s="76" customFormat="1" ht="15" customHeight="1">
      <c r="A299" s="5"/>
      <c r="B299" s="1022"/>
      <c r="C299" s="1006"/>
      <c r="D299" s="14" t="s">
        <v>402</v>
      </c>
      <c r="E299" s="12" t="s">
        <v>784</v>
      </c>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row>
    <row r="300" spans="1:33" s="76" customFormat="1" ht="15" customHeight="1">
      <c r="A300" s="5"/>
      <c r="B300" s="1022"/>
      <c r="C300" s="1007"/>
      <c r="D300" s="14" t="s">
        <v>799</v>
      </c>
      <c r="E300" s="12" t="s">
        <v>800</v>
      </c>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row>
    <row r="301" spans="1:33" s="84" customFormat="1" ht="15" customHeight="1">
      <c r="A301" s="5"/>
      <c r="B301" s="1003" t="s">
        <v>815</v>
      </c>
      <c r="C301" s="996" t="s">
        <v>272</v>
      </c>
      <c r="D301" s="997"/>
      <c r="E301" s="998"/>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row>
    <row r="302" spans="1:33" s="84" customFormat="1" ht="15" customHeight="1">
      <c r="A302" s="5"/>
      <c r="B302" s="1003"/>
      <c r="C302" s="992" t="s">
        <v>9</v>
      </c>
      <c r="D302" s="14" t="s">
        <v>166</v>
      </c>
      <c r="E302" s="12" t="s">
        <v>811</v>
      </c>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row>
    <row r="303" spans="1:33" s="84" customFormat="1" ht="15" customHeight="1">
      <c r="A303" s="5"/>
      <c r="B303" s="1003"/>
      <c r="C303" s="1007"/>
      <c r="D303" s="14" t="s">
        <v>423</v>
      </c>
      <c r="E303" s="12" t="s">
        <v>812</v>
      </c>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row>
    <row r="304" spans="1:33" s="84" customFormat="1" ht="15" customHeight="1">
      <c r="A304" s="5"/>
      <c r="B304" s="1003"/>
      <c r="C304" s="92" t="s">
        <v>485</v>
      </c>
      <c r="D304" s="14" t="s">
        <v>813</v>
      </c>
      <c r="E304" s="12" t="s">
        <v>814</v>
      </c>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row>
    <row r="305" spans="1:33" ht="15" customHeight="1">
      <c r="B305" s="1026" t="s">
        <v>816</v>
      </c>
      <c r="C305" s="1011" t="s">
        <v>272</v>
      </c>
      <c r="D305" s="1012"/>
      <c r="E305" s="1021"/>
    </row>
    <row r="306" spans="1:33" ht="15" customHeight="1">
      <c r="B306" s="1026"/>
      <c r="C306" s="992" t="s">
        <v>9</v>
      </c>
      <c r="D306" s="14" t="s">
        <v>423</v>
      </c>
      <c r="E306" s="85" t="s">
        <v>821</v>
      </c>
    </row>
    <row r="307" spans="1:33" ht="15" customHeight="1">
      <c r="B307" s="1026"/>
      <c r="C307" s="1007"/>
      <c r="D307" s="14" t="s">
        <v>818</v>
      </c>
      <c r="E307" s="85" t="s">
        <v>817</v>
      </c>
    </row>
    <row r="308" spans="1:33" ht="15" customHeight="1">
      <c r="B308" s="1026"/>
      <c r="C308" s="13" t="s">
        <v>445</v>
      </c>
      <c r="D308" s="86" t="s">
        <v>99</v>
      </c>
      <c r="E308" s="85" t="s">
        <v>819</v>
      </c>
    </row>
    <row r="309" spans="1:33" ht="15" customHeight="1">
      <c r="B309" s="1026"/>
      <c r="C309" s="13" t="s">
        <v>10</v>
      </c>
      <c r="D309" s="86" t="s">
        <v>822</v>
      </c>
      <c r="E309" s="85" t="s">
        <v>820</v>
      </c>
    </row>
    <row r="310" spans="1:33" ht="15" customHeight="1">
      <c r="B310" s="1026"/>
      <c r="C310" s="992" t="s">
        <v>466</v>
      </c>
      <c r="D310" s="14" t="s">
        <v>438</v>
      </c>
      <c r="E310" s="85" t="s">
        <v>797</v>
      </c>
    </row>
    <row r="311" spans="1:33" ht="15" customHeight="1">
      <c r="B311" s="1026"/>
      <c r="C311" s="1006"/>
      <c r="D311" s="86" t="s">
        <v>233</v>
      </c>
      <c r="E311" s="85" t="s">
        <v>824</v>
      </c>
    </row>
    <row r="312" spans="1:33" ht="15" customHeight="1">
      <c r="B312" s="1026"/>
      <c r="C312" s="1007"/>
      <c r="D312" s="86" t="s">
        <v>825</v>
      </c>
      <c r="E312" s="85" t="s">
        <v>823</v>
      </c>
    </row>
    <row r="313" spans="1:33" ht="15" customHeight="1">
      <c r="B313" s="1075" t="s">
        <v>826</v>
      </c>
      <c r="C313" s="1011" t="s">
        <v>272</v>
      </c>
      <c r="D313" s="1012"/>
      <c r="E313" s="1021"/>
    </row>
    <row r="314" spans="1:33" s="87" customFormat="1" ht="15" customHeight="1">
      <c r="A314" s="5"/>
      <c r="B314" s="1075"/>
      <c r="C314" s="992" t="s">
        <v>9</v>
      </c>
      <c r="D314" s="14" t="s">
        <v>830</v>
      </c>
      <c r="E314" s="91" t="s">
        <v>831</v>
      </c>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row>
    <row r="315" spans="1:33" ht="15" customHeight="1">
      <c r="B315" s="1075"/>
      <c r="C315" s="1006"/>
      <c r="D315" s="89" t="s">
        <v>577</v>
      </c>
      <c r="E315" s="90" t="s">
        <v>821</v>
      </c>
    </row>
    <row r="316" spans="1:33" ht="15" customHeight="1">
      <c r="B316" s="1075"/>
      <c r="C316" s="1007"/>
      <c r="D316" s="89" t="s">
        <v>577</v>
      </c>
      <c r="E316" s="90" t="s">
        <v>817</v>
      </c>
    </row>
    <row r="317" spans="1:33" ht="15" customHeight="1">
      <c r="B317" s="1075"/>
      <c r="C317" s="13" t="s">
        <v>6</v>
      </c>
      <c r="D317" s="88" t="s">
        <v>181</v>
      </c>
      <c r="E317" s="90" t="s">
        <v>827</v>
      </c>
    </row>
    <row r="318" spans="1:33" ht="15" customHeight="1">
      <c r="B318" s="1075"/>
      <c r="C318" s="13" t="s">
        <v>10</v>
      </c>
      <c r="D318" s="89" t="s">
        <v>822</v>
      </c>
      <c r="E318" s="90" t="s">
        <v>828</v>
      </c>
    </row>
    <row r="319" spans="1:33" ht="15" customHeight="1">
      <c r="B319" s="1075"/>
      <c r="C319" s="13" t="s">
        <v>445</v>
      </c>
      <c r="D319" s="89" t="s">
        <v>99</v>
      </c>
      <c r="E319" s="90" t="s">
        <v>832</v>
      </c>
    </row>
    <row r="320" spans="1:33" ht="15" customHeight="1">
      <c r="B320" s="1075"/>
      <c r="C320" s="13" t="s">
        <v>833</v>
      </c>
      <c r="D320" s="89" t="s">
        <v>834</v>
      </c>
      <c r="E320" s="90" t="s">
        <v>835</v>
      </c>
    </row>
    <row r="321" spans="1:33" ht="30" customHeight="1">
      <c r="B321" s="1075"/>
      <c r="C321" s="13" t="s">
        <v>466</v>
      </c>
      <c r="D321" s="89" t="s">
        <v>233</v>
      </c>
      <c r="E321" s="90" t="s">
        <v>829</v>
      </c>
    </row>
    <row r="322" spans="1:33" s="93" customFormat="1" ht="15" customHeight="1">
      <c r="A322" s="5"/>
      <c r="B322" s="1074" t="s">
        <v>842</v>
      </c>
      <c r="C322" s="1011" t="s">
        <v>272</v>
      </c>
      <c r="D322" s="1012"/>
      <c r="E322" s="1021"/>
      <c r="F322" s="5"/>
      <c r="G322" s="5"/>
      <c r="H322" s="5"/>
      <c r="I322" s="5"/>
      <c r="J322" s="5"/>
      <c r="K322" s="5"/>
      <c r="L322" s="5"/>
      <c r="M322" s="5"/>
      <c r="N322" s="5"/>
      <c r="O322" s="5"/>
      <c r="P322" s="5"/>
      <c r="Q322" s="5"/>
      <c r="R322" s="5"/>
      <c r="S322" s="5"/>
      <c r="T322" s="5"/>
      <c r="U322" s="5"/>
      <c r="V322" s="5"/>
      <c r="W322" s="5"/>
      <c r="X322" s="5"/>
      <c r="Y322" s="5"/>
      <c r="Z322" s="5"/>
      <c r="AA322" s="5"/>
      <c r="AB322" s="5"/>
      <c r="AC322" s="5"/>
      <c r="AD322" s="5"/>
      <c r="AE322" s="5"/>
      <c r="AF322" s="5"/>
      <c r="AG322" s="5"/>
    </row>
    <row r="323" spans="1:33">
      <c r="B323" s="1074"/>
      <c r="C323" s="992" t="s">
        <v>9</v>
      </c>
      <c r="D323" s="1008" t="s">
        <v>423</v>
      </c>
      <c r="E323" s="90" t="s">
        <v>836</v>
      </c>
    </row>
    <row r="324" spans="1:33">
      <c r="B324" s="1074"/>
      <c r="C324" s="1007"/>
      <c r="D324" s="1009"/>
      <c r="E324" s="90" t="s">
        <v>731</v>
      </c>
    </row>
    <row r="325" spans="1:33">
      <c r="B325" s="1074"/>
      <c r="C325" s="13" t="s">
        <v>10</v>
      </c>
      <c r="D325" s="89" t="s">
        <v>426</v>
      </c>
      <c r="E325" s="90" t="s">
        <v>828</v>
      </c>
    </row>
    <row r="326" spans="1:33">
      <c r="B326" s="1074"/>
      <c r="C326" s="13" t="s">
        <v>445</v>
      </c>
      <c r="D326" s="89" t="s">
        <v>277</v>
      </c>
      <c r="E326" s="90" t="s">
        <v>837</v>
      </c>
    </row>
    <row r="327" spans="1:33">
      <c r="B327" s="1074"/>
      <c r="C327" s="13" t="s">
        <v>833</v>
      </c>
      <c r="D327" s="89" t="s">
        <v>426</v>
      </c>
      <c r="E327" s="90" t="s">
        <v>838</v>
      </c>
    </row>
    <row r="328" spans="1:33" ht="30">
      <c r="B328" s="1074"/>
      <c r="C328" s="13" t="s">
        <v>466</v>
      </c>
      <c r="D328" s="89" t="s">
        <v>233</v>
      </c>
      <c r="E328" s="90" t="s">
        <v>839</v>
      </c>
    </row>
    <row r="329" spans="1:33">
      <c r="B329" s="1074"/>
      <c r="C329" s="13" t="s">
        <v>525</v>
      </c>
      <c r="D329" s="89" t="s">
        <v>840</v>
      </c>
      <c r="E329" s="90" t="s">
        <v>841</v>
      </c>
    </row>
    <row r="330" spans="1:33" s="94" customFormat="1" ht="15" customHeight="1">
      <c r="A330" s="5"/>
      <c r="B330" s="1022" t="s">
        <v>848</v>
      </c>
      <c r="C330" s="1011" t="s">
        <v>272</v>
      </c>
      <c r="D330" s="1012"/>
      <c r="E330" s="1021"/>
      <c r="F330" s="5"/>
      <c r="G330" s="5"/>
      <c r="H330" s="5"/>
      <c r="I330" s="5"/>
      <c r="J330" s="5"/>
      <c r="K330" s="5"/>
      <c r="L330" s="5"/>
      <c r="M330" s="5"/>
      <c r="N330" s="5"/>
      <c r="O330" s="5"/>
      <c r="P330" s="5"/>
      <c r="Q330" s="5"/>
      <c r="R330" s="5"/>
      <c r="S330" s="5"/>
      <c r="T330" s="5"/>
      <c r="U330" s="5"/>
      <c r="V330" s="5"/>
      <c r="W330" s="5"/>
      <c r="X330" s="5"/>
      <c r="Y330" s="5"/>
      <c r="Z330" s="5"/>
      <c r="AA330" s="5"/>
      <c r="AB330" s="5"/>
      <c r="AC330" s="5"/>
      <c r="AD330" s="5"/>
      <c r="AE330" s="5"/>
      <c r="AF330" s="5"/>
      <c r="AG330" s="5"/>
    </row>
    <row r="331" spans="1:33">
      <c r="B331" s="1022"/>
      <c r="C331" s="13" t="s">
        <v>9</v>
      </c>
      <c r="D331" s="89" t="s">
        <v>423</v>
      </c>
      <c r="E331" s="90" t="s">
        <v>843</v>
      </c>
    </row>
    <row r="332" spans="1:33">
      <c r="B332" s="1022"/>
      <c r="C332" s="13" t="s">
        <v>10</v>
      </c>
      <c r="D332" s="89" t="s">
        <v>426</v>
      </c>
      <c r="E332" s="90" t="s">
        <v>828</v>
      </c>
    </row>
    <row r="333" spans="1:33">
      <c r="B333" s="1022"/>
      <c r="C333" s="13" t="s">
        <v>445</v>
      </c>
      <c r="D333" s="89" t="s">
        <v>844</v>
      </c>
      <c r="E333" s="90" t="s">
        <v>845</v>
      </c>
    </row>
    <row r="334" spans="1:33">
      <c r="B334" s="1022"/>
      <c r="C334" s="992" t="s">
        <v>466</v>
      </c>
      <c r="D334" s="89" t="s">
        <v>699</v>
      </c>
      <c r="E334" s="90" t="s">
        <v>846</v>
      </c>
    </row>
    <row r="335" spans="1:33">
      <c r="B335" s="1022"/>
      <c r="C335" s="1007"/>
      <c r="D335" s="89" t="s">
        <v>233</v>
      </c>
      <c r="E335" s="90" t="s">
        <v>847</v>
      </c>
    </row>
    <row r="336" spans="1:33">
      <c r="B336" s="1076" t="s">
        <v>857</v>
      </c>
      <c r="C336" s="1011" t="s">
        <v>272</v>
      </c>
      <c r="D336" s="1012"/>
      <c r="E336" s="1021"/>
    </row>
    <row r="337" spans="1:33">
      <c r="B337" s="1076"/>
      <c r="C337" s="13" t="s">
        <v>405</v>
      </c>
      <c r="D337" s="89" t="s">
        <v>426</v>
      </c>
      <c r="E337" s="90" t="s">
        <v>849</v>
      </c>
    </row>
    <row r="338" spans="1:33">
      <c r="B338" s="1076"/>
      <c r="C338" s="992" t="s">
        <v>10</v>
      </c>
      <c r="D338" s="89" t="s">
        <v>426</v>
      </c>
      <c r="E338" s="90" t="s">
        <v>828</v>
      </c>
    </row>
    <row r="339" spans="1:33">
      <c r="B339" s="1076"/>
      <c r="C339" s="1007"/>
      <c r="D339" s="89" t="s">
        <v>850</v>
      </c>
      <c r="E339" s="90" t="s">
        <v>543</v>
      </c>
    </row>
    <row r="340" spans="1:33">
      <c r="B340" s="1076"/>
      <c r="C340" s="992" t="s">
        <v>466</v>
      </c>
      <c r="D340" s="1008" t="s">
        <v>233</v>
      </c>
      <c r="E340" s="90" t="s">
        <v>851</v>
      </c>
    </row>
    <row r="341" spans="1:33">
      <c r="B341" s="1076"/>
      <c r="C341" s="1007"/>
      <c r="D341" s="1009"/>
      <c r="E341" s="90" t="s">
        <v>852</v>
      </c>
    </row>
    <row r="342" spans="1:33">
      <c r="B342" s="1076"/>
      <c r="C342" s="13" t="s">
        <v>41</v>
      </c>
      <c r="D342" s="89" t="s">
        <v>853</v>
      </c>
      <c r="E342" s="90" t="s">
        <v>854</v>
      </c>
    </row>
    <row r="343" spans="1:33" s="95" customFormat="1">
      <c r="A343" s="5"/>
      <c r="B343" s="1076"/>
      <c r="C343" s="13" t="s">
        <v>858</v>
      </c>
      <c r="D343" s="89" t="s">
        <v>426</v>
      </c>
      <c r="E343" s="90" t="s">
        <v>859</v>
      </c>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row>
    <row r="344" spans="1:33">
      <c r="B344" s="1076"/>
      <c r="C344" s="13" t="s">
        <v>855</v>
      </c>
      <c r="D344" s="89" t="s">
        <v>82</v>
      </c>
      <c r="E344" s="90" t="s">
        <v>856</v>
      </c>
    </row>
    <row r="345" spans="1:33" s="96" customFormat="1">
      <c r="A345" s="5"/>
      <c r="B345" s="1025" t="s">
        <v>878</v>
      </c>
      <c r="C345" s="1011" t="s">
        <v>272</v>
      </c>
      <c r="D345" s="1012"/>
      <c r="E345" s="1021"/>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row>
    <row r="346" spans="1:33">
      <c r="B346" s="1025"/>
      <c r="C346" s="13" t="s">
        <v>405</v>
      </c>
      <c r="D346" s="89" t="s">
        <v>426</v>
      </c>
      <c r="E346" s="90" t="s">
        <v>849</v>
      </c>
    </row>
    <row r="347" spans="1:33">
      <c r="B347" s="1025"/>
      <c r="C347" s="992" t="s">
        <v>9</v>
      </c>
      <c r="D347" s="89" t="s">
        <v>426</v>
      </c>
      <c r="E347" s="90" t="s">
        <v>860</v>
      </c>
    </row>
    <row r="348" spans="1:33">
      <c r="B348" s="1025"/>
      <c r="C348" s="1006"/>
      <c r="D348" s="89" t="s">
        <v>166</v>
      </c>
      <c r="E348" s="90" t="s">
        <v>861</v>
      </c>
    </row>
    <row r="349" spans="1:33">
      <c r="B349" s="1025"/>
      <c r="C349" s="1007"/>
      <c r="D349" s="89" t="s">
        <v>426</v>
      </c>
      <c r="E349" s="90" t="s">
        <v>862</v>
      </c>
    </row>
    <row r="350" spans="1:33">
      <c r="B350" s="1025"/>
      <c r="C350" s="992" t="s">
        <v>6</v>
      </c>
      <c r="D350" s="89" t="s">
        <v>863</v>
      </c>
      <c r="E350" s="90" t="s">
        <v>864</v>
      </c>
    </row>
    <row r="351" spans="1:33">
      <c r="B351" s="1025"/>
      <c r="C351" s="1007"/>
      <c r="D351" s="89" t="s">
        <v>185</v>
      </c>
      <c r="E351" s="90" t="s">
        <v>865</v>
      </c>
    </row>
    <row r="352" spans="1:33">
      <c r="B352" s="1025"/>
      <c r="C352" s="992" t="s">
        <v>466</v>
      </c>
      <c r="D352" s="1008" t="s">
        <v>233</v>
      </c>
      <c r="E352" s="90" t="s">
        <v>866</v>
      </c>
    </row>
    <row r="353" spans="1:33">
      <c r="B353" s="1025"/>
      <c r="C353" s="1006"/>
      <c r="D353" s="1009"/>
      <c r="E353" s="90" t="s">
        <v>867</v>
      </c>
    </row>
    <row r="354" spans="1:33">
      <c r="B354" s="1025"/>
      <c r="C354" s="1007"/>
      <c r="D354" s="89" t="s">
        <v>868</v>
      </c>
      <c r="E354" s="90" t="s">
        <v>869</v>
      </c>
    </row>
    <row r="355" spans="1:33">
      <c r="B355" s="1025"/>
      <c r="C355" s="992" t="s">
        <v>485</v>
      </c>
      <c r="D355" s="89" t="s">
        <v>833</v>
      </c>
      <c r="E355" s="90" t="s">
        <v>870</v>
      </c>
    </row>
    <row r="356" spans="1:33" ht="18">
      <c r="B356" s="1025"/>
      <c r="C356" s="1007"/>
      <c r="D356" s="89" t="s">
        <v>763</v>
      </c>
      <c r="E356" s="90" t="s">
        <v>871</v>
      </c>
    </row>
    <row r="357" spans="1:33">
      <c r="B357" s="1025"/>
      <c r="C357" s="13" t="s">
        <v>872</v>
      </c>
      <c r="D357" s="89" t="s">
        <v>718</v>
      </c>
      <c r="E357" s="90" t="s">
        <v>873</v>
      </c>
    </row>
    <row r="358" spans="1:33">
      <c r="B358" s="1025"/>
      <c r="C358" s="992" t="s">
        <v>874</v>
      </c>
      <c r="D358" s="89" t="s">
        <v>875</v>
      </c>
      <c r="E358" s="90" t="s">
        <v>876</v>
      </c>
    </row>
    <row r="359" spans="1:33">
      <c r="B359" s="1025"/>
      <c r="C359" s="1007"/>
      <c r="D359" s="89" t="s">
        <v>426</v>
      </c>
      <c r="E359" s="90" t="s">
        <v>877</v>
      </c>
    </row>
    <row r="360" spans="1:33" s="96" customFormat="1">
      <c r="A360" s="5"/>
      <c r="B360" s="1015" t="s">
        <v>897</v>
      </c>
      <c r="C360" s="1011" t="s">
        <v>272</v>
      </c>
      <c r="D360" s="1012"/>
      <c r="E360" s="1021"/>
      <c r="F360" s="5"/>
      <c r="G360" s="5"/>
      <c r="H360" s="5"/>
      <c r="I360" s="5"/>
      <c r="J360" s="5"/>
      <c r="K360" s="5"/>
      <c r="L360" s="5"/>
      <c r="M360" s="5"/>
      <c r="N360" s="5"/>
      <c r="O360" s="5"/>
      <c r="P360" s="5"/>
      <c r="Q360" s="5"/>
      <c r="R360" s="5"/>
      <c r="S360" s="5"/>
      <c r="T360" s="5"/>
      <c r="U360" s="5"/>
      <c r="V360" s="5"/>
      <c r="W360" s="5"/>
      <c r="X360" s="5"/>
      <c r="Y360" s="5"/>
      <c r="Z360" s="5"/>
      <c r="AA360" s="5"/>
      <c r="AB360" s="5"/>
      <c r="AC360" s="5"/>
      <c r="AD360" s="5"/>
      <c r="AE360" s="5"/>
      <c r="AF360" s="5"/>
      <c r="AG360" s="5"/>
    </row>
    <row r="361" spans="1:33">
      <c r="B361" s="1015"/>
      <c r="C361" s="13" t="s">
        <v>6</v>
      </c>
      <c r="D361" s="89" t="s">
        <v>879</v>
      </c>
      <c r="E361" s="90" t="s">
        <v>880</v>
      </c>
    </row>
    <row r="362" spans="1:33">
      <c r="B362" s="1015"/>
      <c r="C362" s="992" t="s">
        <v>9</v>
      </c>
      <c r="D362" s="1008" t="s">
        <v>423</v>
      </c>
      <c r="E362" s="90" t="s">
        <v>881</v>
      </c>
    </row>
    <row r="363" spans="1:33">
      <c r="B363" s="1015"/>
      <c r="C363" s="1006"/>
      <c r="D363" s="1010"/>
      <c r="E363" s="90" t="s">
        <v>882</v>
      </c>
    </row>
    <row r="364" spans="1:33">
      <c r="B364" s="1015"/>
      <c r="C364" s="1006"/>
      <c r="D364" s="1010"/>
      <c r="E364" s="90" t="s">
        <v>883</v>
      </c>
    </row>
    <row r="365" spans="1:33">
      <c r="B365" s="1015"/>
      <c r="C365" s="1006"/>
      <c r="D365" s="1010"/>
      <c r="E365" s="90" t="s">
        <v>884</v>
      </c>
    </row>
    <row r="366" spans="1:33">
      <c r="B366" s="1015"/>
      <c r="C366" s="1007"/>
      <c r="D366" s="1009"/>
      <c r="E366" s="90" t="s">
        <v>885</v>
      </c>
    </row>
    <row r="367" spans="1:33">
      <c r="B367" s="1015"/>
      <c r="C367" s="992" t="s">
        <v>10</v>
      </c>
      <c r="D367" s="89" t="s">
        <v>141</v>
      </c>
      <c r="E367" s="90" t="s">
        <v>886</v>
      </c>
    </row>
    <row r="368" spans="1:33">
      <c r="B368" s="1015"/>
      <c r="C368" s="1006"/>
      <c r="D368" s="1008" t="s">
        <v>146</v>
      </c>
      <c r="E368" s="90" t="s">
        <v>887</v>
      </c>
    </row>
    <row r="369" spans="2:5">
      <c r="B369" s="1015"/>
      <c r="C369" s="1006"/>
      <c r="D369" s="1010"/>
      <c r="E369" s="90" t="s">
        <v>828</v>
      </c>
    </row>
    <row r="370" spans="2:5">
      <c r="B370" s="1015"/>
      <c r="C370" s="1006"/>
      <c r="D370" s="1010"/>
      <c r="E370" s="90" t="s">
        <v>888</v>
      </c>
    </row>
    <row r="371" spans="2:5">
      <c r="B371" s="1015"/>
      <c r="C371" s="1007"/>
      <c r="D371" s="1009"/>
      <c r="E371" s="90" t="s">
        <v>889</v>
      </c>
    </row>
    <row r="372" spans="2:5">
      <c r="B372" s="1015"/>
      <c r="C372" s="992" t="s">
        <v>445</v>
      </c>
      <c r="D372" s="1008" t="s">
        <v>426</v>
      </c>
      <c r="E372" s="90" t="s">
        <v>890</v>
      </c>
    </row>
    <row r="373" spans="2:5">
      <c r="B373" s="1015"/>
      <c r="C373" s="1007"/>
      <c r="D373" s="1009"/>
      <c r="E373" s="90" t="s">
        <v>891</v>
      </c>
    </row>
    <row r="374" spans="2:5">
      <c r="B374" s="1015"/>
      <c r="C374" s="992" t="s">
        <v>466</v>
      </c>
      <c r="D374" s="89" t="s">
        <v>496</v>
      </c>
      <c r="E374" s="90" t="s">
        <v>892</v>
      </c>
    </row>
    <row r="375" spans="2:5">
      <c r="B375" s="1015"/>
      <c r="C375" s="1007"/>
      <c r="D375" s="89" t="s">
        <v>893</v>
      </c>
      <c r="E375" s="90" t="s">
        <v>894</v>
      </c>
    </row>
    <row r="376" spans="2:5">
      <c r="B376" s="1015"/>
      <c r="C376" s="13" t="s">
        <v>872</v>
      </c>
      <c r="D376" s="89" t="s">
        <v>895</v>
      </c>
      <c r="E376" s="90" t="s">
        <v>896</v>
      </c>
    </row>
    <row r="377" spans="2:5">
      <c r="B377" s="1025" t="s">
        <v>913</v>
      </c>
      <c r="C377" s="1011" t="s">
        <v>272</v>
      </c>
      <c r="D377" s="1012"/>
      <c r="E377" s="1021"/>
    </row>
    <row r="378" spans="2:5">
      <c r="B378" s="1025"/>
      <c r="C378" s="992" t="s">
        <v>6</v>
      </c>
      <c r="D378" s="89" t="s">
        <v>879</v>
      </c>
      <c r="E378" s="90" t="s">
        <v>880</v>
      </c>
    </row>
    <row r="379" spans="2:5">
      <c r="B379" s="1025"/>
      <c r="C379" s="1006"/>
      <c r="D379" s="1008" t="s">
        <v>898</v>
      </c>
      <c r="E379" s="90" t="s">
        <v>899</v>
      </c>
    </row>
    <row r="380" spans="2:5">
      <c r="B380" s="1025"/>
      <c r="C380" s="1007"/>
      <c r="D380" s="1009"/>
      <c r="E380" s="90" t="s">
        <v>900</v>
      </c>
    </row>
    <row r="381" spans="2:5">
      <c r="B381" s="1025"/>
      <c r="C381" s="13" t="s">
        <v>445</v>
      </c>
      <c r="D381" s="89" t="s">
        <v>426</v>
      </c>
      <c r="E381" s="90" t="s">
        <v>901</v>
      </c>
    </row>
    <row r="382" spans="2:5">
      <c r="B382" s="1025"/>
      <c r="C382" s="992" t="s">
        <v>9</v>
      </c>
      <c r="D382" s="1008" t="s">
        <v>423</v>
      </c>
      <c r="E382" s="90" t="s">
        <v>902</v>
      </c>
    </row>
    <row r="383" spans="2:5">
      <c r="B383" s="1025"/>
      <c r="C383" s="1006"/>
      <c r="D383" s="1010"/>
      <c r="E383" s="90" t="s">
        <v>903</v>
      </c>
    </row>
    <row r="384" spans="2:5">
      <c r="B384" s="1025"/>
      <c r="C384" s="1006"/>
      <c r="D384" s="1009"/>
      <c r="E384" s="90" t="s">
        <v>904</v>
      </c>
    </row>
    <row r="385" spans="1:33">
      <c r="B385" s="1025"/>
      <c r="C385" s="1007"/>
      <c r="D385" s="89" t="s">
        <v>833</v>
      </c>
      <c r="E385" s="90" t="s">
        <v>905</v>
      </c>
    </row>
    <row r="386" spans="1:33">
      <c r="B386" s="1025"/>
      <c r="C386" s="992" t="s">
        <v>10</v>
      </c>
      <c r="D386" s="89" t="s">
        <v>850</v>
      </c>
      <c r="E386" s="90" t="s">
        <v>906</v>
      </c>
    </row>
    <row r="387" spans="1:33">
      <c r="B387" s="1025"/>
      <c r="C387" s="1007"/>
      <c r="D387" s="89" t="s">
        <v>426</v>
      </c>
      <c r="E387" s="90" t="s">
        <v>828</v>
      </c>
    </row>
    <row r="388" spans="1:33">
      <c r="B388" s="1025"/>
      <c r="C388" s="992" t="s">
        <v>466</v>
      </c>
      <c r="D388" s="1008" t="s">
        <v>233</v>
      </c>
      <c r="E388" s="90" t="s">
        <v>907</v>
      </c>
    </row>
    <row r="389" spans="1:33">
      <c r="B389" s="1025"/>
      <c r="C389" s="1006"/>
      <c r="D389" s="1010"/>
      <c r="E389" s="90" t="s">
        <v>908</v>
      </c>
    </row>
    <row r="390" spans="1:33">
      <c r="B390" s="1025"/>
      <c r="C390" s="1007"/>
      <c r="D390" s="1009"/>
      <c r="E390" s="90" t="s">
        <v>909</v>
      </c>
    </row>
    <row r="391" spans="1:33">
      <c r="B391" s="1025"/>
      <c r="C391" s="13" t="s">
        <v>872</v>
      </c>
      <c r="D391" s="89" t="s">
        <v>527</v>
      </c>
      <c r="E391" s="90" t="s">
        <v>914</v>
      </c>
    </row>
    <row r="392" spans="1:33">
      <c r="B392" s="1025"/>
      <c r="C392" s="13" t="s">
        <v>910</v>
      </c>
      <c r="D392" s="89" t="s">
        <v>911</v>
      </c>
      <c r="E392" s="90" t="s">
        <v>912</v>
      </c>
    </row>
    <row r="393" spans="1:33" s="97" customFormat="1">
      <c r="A393" s="5"/>
      <c r="B393" s="1003" t="s">
        <v>923</v>
      </c>
      <c r="C393" s="1011" t="s">
        <v>272</v>
      </c>
      <c r="D393" s="1012"/>
      <c r="E393" s="1021"/>
      <c r="F393" s="5"/>
      <c r="G393" s="5"/>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row>
    <row r="394" spans="1:33">
      <c r="B394" s="1003"/>
      <c r="C394" s="13" t="s">
        <v>6</v>
      </c>
      <c r="D394" s="89" t="s">
        <v>915</v>
      </c>
      <c r="E394" s="90" t="s">
        <v>916</v>
      </c>
    </row>
    <row r="395" spans="1:33">
      <c r="B395" s="1003"/>
      <c r="C395" s="992" t="s">
        <v>10</v>
      </c>
      <c r="D395" s="89" t="s">
        <v>917</v>
      </c>
      <c r="E395" s="90" t="s">
        <v>828</v>
      </c>
    </row>
    <row r="396" spans="1:33">
      <c r="B396" s="1003"/>
      <c r="C396" s="1006"/>
      <c r="D396" s="89" t="s">
        <v>918</v>
      </c>
      <c r="E396" s="90" t="s">
        <v>922</v>
      </c>
    </row>
    <row r="397" spans="1:33">
      <c r="B397" s="1003"/>
      <c r="C397" s="1007"/>
      <c r="D397" s="89" t="s">
        <v>919</v>
      </c>
      <c r="E397" s="90" t="s">
        <v>906</v>
      </c>
    </row>
    <row r="398" spans="1:33">
      <c r="B398" s="1003"/>
      <c r="C398" s="13" t="s">
        <v>872</v>
      </c>
      <c r="D398" s="89" t="s">
        <v>920</v>
      </c>
      <c r="E398" s="90" t="s">
        <v>921</v>
      </c>
    </row>
    <row r="399" spans="1:33">
      <c r="B399" s="1044" t="s">
        <v>940</v>
      </c>
      <c r="C399" s="1011" t="s">
        <v>272</v>
      </c>
      <c r="D399" s="1012"/>
      <c r="E399" s="1021"/>
    </row>
    <row r="400" spans="1:33">
      <c r="B400" s="1044"/>
      <c r="C400" s="992" t="s">
        <v>9</v>
      </c>
      <c r="D400" s="89" t="s">
        <v>25</v>
      </c>
      <c r="E400" s="90" t="s">
        <v>924</v>
      </c>
    </row>
    <row r="401" spans="2:5">
      <c r="B401" s="1044"/>
      <c r="C401" s="1007"/>
      <c r="D401" s="89" t="s">
        <v>925</v>
      </c>
      <c r="E401" s="90" t="s">
        <v>926</v>
      </c>
    </row>
    <row r="402" spans="2:5">
      <c r="B402" s="1044"/>
      <c r="C402" s="13" t="s">
        <v>6</v>
      </c>
      <c r="D402" s="89" t="s">
        <v>654</v>
      </c>
      <c r="E402" s="90" t="s">
        <v>927</v>
      </c>
    </row>
    <row r="403" spans="2:5">
      <c r="B403" s="1044"/>
      <c r="C403" s="992" t="s">
        <v>10</v>
      </c>
      <c r="D403" s="1008" t="s">
        <v>850</v>
      </c>
      <c r="E403" s="90" t="s">
        <v>906</v>
      </c>
    </row>
    <row r="404" spans="2:5">
      <c r="B404" s="1044"/>
      <c r="C404" s="1007"/>
      <c r="D404" s="1009"/>
      <c r="E404" s="90" t="s">
        <v>928</v>
      </c>
    </row>
    <row r="405" spans="2:5">
      <c r="B405" s="1044"/>
      <c r="C405" s="13" t="s">
        <v>833</v>
      </c>
      <c r="D405" s="14" t="s">
        <v>929</v>
      </c>
      <c r="E405" s="12" t="s">
        <v>930</v>
      </c>
    </row>
    <row r="406" spans="2:5">
      <c r="B406" s="1044"/>
      <c r="C406" s="992" t="s">
        <v>466</v>
      </c>
      <c r="D406" s="89" t="s">
        <v>931</v>
      </c>
      <c r="E406" s="90" t="s">
        <v>932</v>
      </c>
    </row>
    <row r="407" spans="2:5">
      <c r="B407" s="1044"/>
      <c r="C407" s="1006"/>
      <c r="D407" s="89" t="s">
        <v>233</v>
      </c>
      <c r="E407" s="90" t="s">
        <v>933</v>
      </c>
    </row>
    <row r="408" spans="2:5">
      <c r="B408" s="1044"/>
      <c r="C408" s="1006"/>
      <c r="D408" s="89" t="s">
        <v>934</v>
      </c>
      <c r="E408" s="90" t="s">
        <v>935</v>
      </c>
    </row>
    <row r="409" spans="2:5">
      <c r="B409" s="1044"/>
      <c r="C409" s="1007"/>
      <c r="D409" s="89" t="s">
        <v>936</v>
      </c>
      <c r="E409" s="90" t="s">
        <v>937</v>
      </c>
    </row>
    <row r="410" spans="2:5">
      <c r="B410" s="1044"/>
      <c r="C410" s="13" t="s">
        <v>485</v>
      </c>
      <c r="D410" s="14" t="s">
        <v>938</v>
      </c>
      <c r="E410" s="12" t="s">
        <v>939</v>
      </c>
    </row>
    <row r="411" spans="2:5">
      <c r="B411" s="1039" t="s">
        <v>951</v>
      </c>
      <c r="C411" s="1011" t="s">
        <v>272</v>
      </c>
      <c r="D411" s="1012"/>
      <c r="E411" s="1021"/>
    </row>
    <row r="412" spans="2:5">
      <c r="B412" s="1039"/>
      <c r="C412" s="992" t="s">
        <v>6</v>
      </c>
      <c r="D412" s="1008" t="s">
        <v>879</v>
      </c>
      <c r="E412" s="90" t="s">
        <v>941</v>
      </c>
    </row>
    <row r="413" spans="2:5">
      <c r="B413" s="1039"/>
      <c r="C413" s="1006"/>
      <c r="D413" s="1010"/>
      <c r="E413" s="90" t="s">
        <v>942</v>
      </c>
    </row>
    <row r="414" spans="2:5">
      <c r="B414" s="1039"/>
      <c r="C414" s="1007"/>
      <c r="D414" s="1009"/>
      <c r="E414" s="90" t="s">
        <v>943</v>
      </c>
    </row>
    <row r="415" spans="2:5">
      <c r="B415" s="1039"/>
      <c r="C415" s="992" t="s">
        <v>9</v>
      </c>
      <c r="D415" s="1008" t="s">
        <v>423</v>
      </c>
      <c r="E415" s="90" t="s">
        <v>944</v>
      </c>
    </row>
    <row r="416" spans="2:5">
      <c r="B416" s="1039"/>
      <c r="C416" s="1006"/>
      <c r="D416" s="1010"/>
      <c r="E416" s="90" t="s">
        <v>945</v>
      </c>
    </row>
    <row r="417" spans="2:5">
      <c r="B417" s="1039"/>
      <c r="C417" s="1006"/>
      <c r="D417" s="1010"/>
      <c r="E417" s="90" t="s">
        <v>946</v>
      </c>
    </row>
    <row r="418" spans="2:5">
      <c r="B418" s="1039"/>
      <c r="C418" s="1006"/>
      <c r="D418" s="1010"/>
      <c r="E418" s="90" t="s">
        <v>947</v>
      </c>
    </row>
    <row r="419" spans="2:5">
      <c r="B419" s="1039"/>
      <c r="C419" s="1007"/>
      <c r="D419" s="1009"/>
      <c r="E419" s="90" t="s">
        <v>948</v>
      </c>
    </row>
    <row r="420" spans="2:5">
      <c r="B420" s="1039"/>
      <c r="C420" s="992" t="s">
        <v>10</v>
      </c>
      <c r="D420" s="1008" t="s">
        <v>850</v>
      </c>
      <c r="E420" s="90" t="s">
        <v>949</v>
      </c>
    </row>
    <row r="421" spans="2:5">
      <c r="B421" s="1039"/>
      <c r="C421" s="1007"/>
      <c r="D421" s="1009"/>
      <c r="E421" s="90" t="s">
        <v>906</v>
      </c>
    </row>
    <row r="422" spans="2:5">
      <c r="B422" s="1039"/>
      <c r="C422" s="992" t="s">
        <v>466</v>
      </c>
      <c r="D422" s="1008" t="s">
        <v>233</v>
      </c>
      <c r="E422" s="90" t="s">
        <v>892</v>
      </c>
    </row>
    <row r="423" spans="2:5">
      <c r="B423" s="1039"/>
      <c r="C423" s="1007"/>
      <c r="D423" s="1009"/>
      <c r="E423" s="90" t="s">
        <v>950</v>
      </c>
    </row>
    <row r="424" spans="2:5">
      <c r="B424" s="1038" t="s">
        <v>968</v>
      </c>
      <c r="C424" s="1011" t="s">
        <v>272</v>
      </c>
      <c r="D424" s="1012"/>
      <c r="E424" s="1021"/>
    </row>
    <row r="425" spans="2:5">
      <c r="B425" s="1038"/>
      <c r="C425" s="992" t="s">
        <v>6</v>
      </c>
      <c r="D425" s="14" t="s">
        <v>426</v>
      </c>
      <c r="E425" s="12" t="s">
        <v>952</v>
      </c>
    </row>
    <row r="426" spans="2:5">
      <c r="B426" s="1038"/>
      <c r="C426" s="1006"/>
      <c r="D426" s="14" t="s">
        <v>953</v>
      </c>
      <c r="E426" s="12" t="s">
        <v>954</v>
      </c>
    </row>
    <row r="427" spans="2:5">
      <c r="B427" s="1038"/>
      <c r="C427" s="1007"/>
      <c r="D427" s="14" t="s">
        <v>185</v>
      </c>
      <c r="E427" s="12" t="s">
        <v>955</v>
      </c>
    </row>
    <row r="428" spans="2:5">
      <c r="B428" s="1038"/>
      <c r="C428" s="992" t="s">
        <v>10</v>
      </c>
      <c r="D428" s="999" t="s">
        <v>919</v>
      </c>
      <c r="E428" s="12" t="s">
        <v>956</v>
      </c>
    </row>
    <row r="429" spans="2:5">
      <c r="B429" s="1038"/>
      <c r="C429" s="1006"/>
      <c r="D429" s="1042"/>
      <c r="E429" s="12" t="s">
        <v>957</v>
      </c>
    </row>
    <row r="430" spans="2:5">
      <c r="B430" s="1038"/>
      <c r="C430" s="1007"/>
      <c r="D430" s="1043"/>
      <c r="E430" s="12" t="s">
        <v>958</v>
      </c>
    </row>
    <row r="431" spans="2:5">
      <c r="B431" s="1038"/>
      <c r="C431" s="992" t="s">
        <v>9</v>
      </c>
      <c r="D431" s="14" t="s">
        <v>959</v>
      </c>
      <c r="E431" s="12" t="s">
        <v>960</v>
      </c>
    </row>
    <row r="432" spans="2:5">
      <c r="B432" s="1038"/>
      <c r="C432" s="1007"/>
      <c r="D432" s="14" t="s">
        <v>423</v>
      </c>
      <c r="E432" s="12" t="s">
        <v>961</v>
      </c>
    </row>
    <row r="433" spans="1:33">
      <c r="B433" s="1038"/>
      <c r="C433" s="992" t="s">
        <v>466</v>
      </c>
      <c r="D433" s="999" t="s">
        <v>233</v>
      </c>
      <c r="E433" s="12" t="s">
        <v>962</v>
      </c>
    </row>
    <row r="434" spans="1:33">
      <c r="B434" s="1038"/>
      <c r="C434" s="1007"/>
      <c r="D434" s="1043"/>
      <c r="E434" s="12" t="s">
        <v>963</v>
      </c>
    </row>
    <row r="435" spans="1:33">
      <c r="B435" s="1038"/>
      <c r="C435" s="13" t="s">
        <v>964</v>
      </c>
      <c r="D435" s="14" t="s">
        <v>965</v>
      </c>
      <c r="E435" s="12" t="s">
        <v>966</v>
      </c>
    </row>
    <row r="436" spans="1:33">
      <c r="B436" s="1038"/>
      <c r="C436" s="13" t="s">
        <v>872</v>
      </c>
      <c r="D436" s="14" t="s">
        <v>413</v>
      </c>
      <c r="E436" s="12" t="s">
        <v>967</v>
      </c>
    </row>
    <row r="437" spans="1:33">
      <c r="B437" s="1025" t="s">
        <v>982</v>
      </c>
      <c r="C437" s="1011" t="s">
        <v>272</v>
      </c>
      <c r="D437" s="1012"/>
      <c r="E437" s="1021"/>
    </row>
    <row r="438" spans="1:33" s="98" customFormat="1">
      <c r="A438" s="5"/>
      <c r="B438" s="1025"/>
      <c r="C438" s="992" t="s">
        <v>6</v>
      </c>
      <c r="D438" s="14" t="s">
        <v>953</v>
      </c>
      <c r="E438" s="12" t="s">
        <v>969</v>
      </c>
      <c r="F438" s="5"/>
      <c r="G438" s="5"/>
      <c r="H438" s="5"/>
      <c r="I438" s="5"/>
      <c r="J438" s="5"/>
      <c r="K438" s="5"/>
      <c r="L438" s="5"/>
      <c r="M438" s="5"/>
      <c r="N438" s="5"/>
      <c r="O438" s="5"/>
      <c r="P438" s="5"/>
      <c r="Q438" s="5"/>
      <c r="R438" s="5"/>
      <c r="S438" s="5"/>
      <c r="T438" s="5"/>
      <c r="U438" s="5"/>
      <c r="V438" s="5"/>
      <c r="W438" s="5"/>
      <c r="X438" s="5"/>
      <c r="Y438" s="5"/>
      <c r="Z438" s="5"/>
      <c r="AA438" s="5"/>
      <c r="AB438" s="5"/>
      <c r="AC438" s="5"/>
      <c r="AD438" s="5"/>
      <c r="AE438" s="5"/>
      <c r="AF438" s="5"/>
      <c r="AG438" s="5"/>
    </row>
    <row r="439" spans="1:33" s="98" customFormat="1">
      <c r="A439" s="5"/>
      <c r="B439" s="1025"/>
      <c r="C439" s="1007"/>
      <c r="D439" s="14" t="s">
        <v>185</v>
      </c>
      <c r="E439" s="12" t="s">
        <v>970</v>
      </c>
      <c r="F439" s="5"/>
      <c r="G439" s="5"/>
      <c r="H439" s="5"/>
      <c r="I439" s="5"/>
      <c r="J439" s="5"/>
      <c r="K439" s="5"/>
      <c r="L439" s="5"/>
      <c r="M439" s="5"/>
      <c r="N439" s="5"/>
      <c r="O439" s="5"/>
      <c r="P439" s="5"/>
      <c r="Q439" s="5"/>
      <c r="R439" s="5"/>
      <c r="S439" s="5"/>
      <c r="T439" s="5"/>
      <c r="U439" s="5"/>
      <c r="V439" s="5"/>
      <c r="W439" s="5"/>
      <c r="X439" s="5"/>
      <c r="Y439" s="5"/>
      <c r="Z439" s="5"/>
      <c r="AA439" s="5"/>
      <c r="AB439" s="5"/>
      <c r="AC439" s="5"/>
      <c r="AD439" s="5"/>
      <c r="AE439" s="5"/>
      <c r="AF439" s="5"/>
      <c r="AG439" s="5"/>
    </row>
    <row r="440" spans="1:33" s="98" customFormat="1">
      <c r="A440" s="5"/>
      <c r="B440" s="1025"/>
      <c r="C440" s="992" t="s">
        <v>445</v>
      </c>
      <c r="D440" s="14" t="s">
        <v>426</v>
      </c>
      <c r="E440" s="12" t="s">
        <v>971</v>
      </c>
      <c r="F440" s="5"/>
      <c r="G440" s="5"/>
      <c r="H440" s="5"/>
      <c r="I440" s="5"/>
      <c r="J440" s="5"/>
      <c r="K440" s="5"/>
      <c r="L440" s="5"/>
      <c r="M440" s="5"/>
      <c r="N440" s="5"/>
      <c r="O440" s="5"/>
      <c r="P440" s="5"/>
      <c r="Q440" s="5"/>
      <c r="R440" s="5"/>
      <c r="S440" s="5"/>
      <c r="T440" s="5"/>
      <c r="U440" s="5"/>
      <c r="V440" s="5"/>
      <c r="W440" s="5"/>
      <c r="X440" s="5"/>
      <c r="Y440" s="5"/>
      <c r="Z440" s="5"/>
      <c r="AA440" s="5"/>
      <c r="AB440" s="5"/>
      <c r="AC440" s="5"/>
      <c r="AD440" s="5"/>
      <c r="AE440" s="5"/>
      <c r="AF440" s="5"/>
      <c r="AG440" s="5"/>
    </row>
    <row r="441" spans="1:33" s="98" customFormat="1">
      <c r="A441" s="5"/>
      <c r="B441" s="1025"/>
      <c r="C441" s="1007"/>
      <c r="D441" s="14" t="s">
        <v>672</v>
      </c>
      <c r="E441" s="12" t="s">
        <v>972</v>
      </c>
      <c r="F441" s="5"/>
      <c r="G441" s="5"/>
      <c r="H441" s="5"/>
      <c r="I441" s="5"/>
      <c r="J441" s="5"/>
      <c r="K441" s="5"/>
      <c r="L441" s="5"/>
      <c r="M441" s="5"/>
      <c r="N441" s="5"/>
      <c r="O441" s="5"/>
      <c r="P441" s="5"/>
      <c r="Q441" s="5"/>
      <c r="R441" s="5"/>
      <c r="S441" s="5"/>
      <c r="T441" s="5"/>
      <c r="U441" s="5"/>
      <c r="V441" s="5"/>
      <c r="W441" s="5"/>
      <c r="X441" s="5"/>
      <c r="Y441" s="5"/>
      <c r="Z441" s="5"/>
      <c r="AA441" s="5"/>
      <c r="AB441" s="5"/>
      <c r="AC441" s="5"/>
      <c r="AD441" s="5"/>
      <c r="AE441" s="5"/>
      <c r="AF441" s="5"/>
      <c r="AG441" s="5"/>
    </row>
    <row r="442" spans="1:33" s="98" customFormat="1">
      <c r="A442" s="5"/>
      <c r="B442" s="1025"/>
      <c r="C442" s="13" t="s">
        <v>10</v>
      </c>
      <c r="D442" s="14" t="s">
        <v>850</v>
      </c>
      <c r="E442" s="12" t="s">
        <v>906</v>
      </c>
      <c r="F442" s="5"/>
      <c r="G442" s="5"/>
      <c r="H442" s="5"/>
      <c r="I442" s="5"/>
      <c r="J442" s="5"/>
      <c r="K442" s="5"/>
      <c r="L442" s="5"/>
      <c r="M442" s="5"/>
      <c r="N442" s="5"/>
      <c r="O442" s="5"/>
      <c r="P442" s="5"/>
      <c r="Q442" s="5"/>
      <c r="R442" s="5"/>
      <c r="S442" s="5"/>
      <c r="T442" s="5"/>
      <c r="U442" s="5"/>
      <c r="V442" s="5"/>
      <c r="W442" s="5"/>
      <c r="X442" s="5"/>
      <c r="Y442" s="5"/>
      <c r="Z442" s="5"/>
      <c r="AA442" s="5"/>
      <c r="AB442" s="5"/>
      <c r="AC442" s="5"/>
      <c r="AD442" s="5"/>
      <c r="AE442" s="5"/>
      <c r="AF442" s="5"/>
      <c r="AG442" s="5"/>
    </row>
    <row r="443" spans="1:33" s="98" customFormat="1" ht="30">
      <c r="A443" s="5"/>
      <c r="B443" s="1025"/>
      <c r="C443" s="13" t="s">
        <v>466</v>
      </c>
      <c r="D443" s="14" t="s">
        <v>233</v>
      </c>
      <c r="E443" s="12" t="s">
        <v>973</v>
      </c>
      <c r="F443" s="5"/>
      <c r="G443" s="5"/>
      <c r="H443" s="5"/>
      <c r="I443" s="5"/>
      <c r="J443" s="5"/>
      <c r="K443" s="5"/>
      <c r="L443" s="5"/>
      <c r="M443" s="5"/>
      <c r="N443" s="5"/>
      <c r="O443" s="5"/>
      <c r="P443" s="5"/>
      <c r="Q443" s="5"/>
      <c r="R443" s="5"/>
      <c r="S443" s="5"/>
      <c r="T443" s="5"/>
      <c r="U443" s="5"/>
      <c r="V443" s="5"/>
      <c r="W443" s="5"/>
      <c r="X443" s="5"/>
      <c r="Y443" s="5"/>
      <c r="Z443" s="5"/>
      <c r="AA443" s="5"/>
      <c r="AB443" s="5"/>
      <c r="AC443" s="5"/>
      <c r="AD443" s="5"/>
      <c r="AE443" s="5"/>
      <c r="AF443" s="5"/>
      <c r="AG443" s="5"/>
    </row>
    <row r="444" spans="1:33">
      <c r="B444" s="1023" t="s">
        <v>981</v>
      </c>
      <c r="C444" s="1011" t="s">
        <v>272</v>
      </c>
      <c r="D444" s="1012"/>
      <c r="E444" s="1021"/>
    </row>
    <row r="445" spans="1:33">
      <c r="B445" s="1023"/>
      <c r="C445" s="992" t="s">
        <v>9</v>
      </c>
      <c r="D445" s="999" t="s">
        <v>423</v>
      </c>
      <c r="E445" s="12" t="s">
        <v>974</v>
      </c>
    </row>
    <row r="446" spans="1:33">
      <c r="B446" s="1023"/>
      <c r="C446" s="1007"/>
      <c r="D446" s="1043"/>
      <c r="E446" s="12" t="s">
        <v>975</v>
      </c>
    </row>
    <row r="447" spans="1:33">
      <c r="B447" s="1023"/>
      <c r="C447" s="992" t="s">
        <v>10</v>
      </c>
      <c r="D447" s="14" t="s">
        <v>551</v>
      </c>
      <c r="E447" s="12" t="s">
        <v>976</v>
      </c>
    </row>
    <row r="448" spans="1:33">
      <c r="B448" s="1023"/>
      <c r="C448" s="1007"/>
      <c r="D448" s="14" t="s">
        <v>919</v>
      </c>
      <c r="E448" s="12" t="s">
        <v>906</v>
      </c>
    </row>
    <row r="449" spans="2:5">
      <c r="B449" s="1023"/>
      <c r="C449" s="13" t="s">
        <v>964</v>
      </c>
      <c r="D449" s="14" t="s">
        <v>977</v>
      </c>
      <c r="E449" s="12" t="s">
        <v>978</v>
      </c>
    </row>
    <row r="450" spans="2:5">
      <c r="B450" s="1023"/>
      <c r="C450" s="992" t="s">
        <v>168</v>
      </c>
      <c r="D450" s="14" t="s">
        <v>494</v>
      </c>
      <c r="E450" s="12" t="s">
        <v>979</v>
      </c>
    </row>
    <row r="451" spans="2:5">
      <c r="B451" s="1023"/>
      <c r="C451" s="1007"/>
      <c r="D451" s="14" t="s">
        <v>233</v>
      </c>
      <c r="E451" s="12" t="s">
        <v>980</v>
      </c>
    </row>
    <row r="452" spans="2:5">
      <c r="B452" s="1032" t="s">
        <v>1004</v>
      </c>
      <c r="C452" s="1011" t="s">
        <v>272</v>
      </c>
      <c r="D452" s="1012"/>
      <c r="E452" s="1021"/>
    </row>
    <row r="453" spans="2:5">
      <c r="B453" s="1032"/>
      <c r="C453" s="992" t="s">
        <v>9</v>
      </c>
      <c r="D453" s="14" t="s">
        <v>983</v>
      </c>
      <c r="E453" s="12" t="s">
        <v>984</v>
      </c>
    </row>
    <row r="454" spans="2:5">
      <c r="B454" s="1032"/>
      <c r="C454" s="1006"/>
      <c r="D454" s="999" t="s">
        <v>577</v>
      </c>
      <c r="E454" s="12" t="s">
        <v>985</v>
      </c>
    </row>
    <row r="455" spans="2:5">
      <c r="B455" s="1032"/>
      <c r="C455" s="1007"/>
      <c r="D455" s="1043"/>
      <c r="E455" s="12" t="s">
        <v>986</v>
      </c>
    </row>
    <row r="456" spans="2:5">
      <c r="B456" s="1032"/>
      <c r="C456" s="992" t="s">
        <v>68</v>
      </c>
      <c r="D456" s="14" t="s">
        <v>987</v>
      </c>
      <c r="E456" s="12" t="s">
        <v>988</v>
      </c>
    </row>
    <row r="457" spans="2:5">
      <c r="B457" s="1032"/>
      <c r="C457" s="1007"/>
      <c r="D457" s="14" t="s">
        <v>185</v>
      </c>
      <c r="E457" s="12" t="s">
        <v>989</v>
      </c>
    </row>
    <row r="458" spans="2:5">
      <c r="B458" s="1032"/>
      <c r="C458" s="13" t="s">
        <v>990</v>
      </c>
      <c r="D458" s="14" t="s">
        <v>551</v>
      </c>
      <c r="E458" s="12" t="s">
        <v>991</v>
      </c>
    </row>
    <row r="459" spans="2:5">
      <c r="B459" s="1032"/>
      <c r="C459" s="13" t="s">
        <v>992</v>
      </c>
      <c r="D459" s="14" t="s">
        <v>993</v>
      </c>
      <c r="E459" s="12" t="s">
        <v>994</v>
      </c>
    </row>
    <row r="460" spans="2:5">
      <c r="B460" s="1032"/>
      <c r="C460" s="992" t="s">
        <v>995</v>
      </c>
      <c r="D460" s="14" t="s">
        <v>996</v>
      </c>
      <c r="E460" s="12" t="s">
        <v>997</v>
      </c>
    </row>
    <row r="461" spans="2:5">
      <c r="B461" s="1032"/>
      <c r="C461" s="1007"/>
      <c r="D461" s="14" t="s">
        <v>426</v>
      </c>
      <c r="E461" s="12" t="s">
        <v>998</v>
      </c>
    </row>
    <row r="462" spans="2:5">
      <c r="B462" s="1032"/>
      <c r="C462" s="992" t="s">
        <v>999</v>
      </c>
      <c r="D462" s="999" t="s">
        <v>82</v>
      </c>
      <c r="E462" s="12" t="s">
        <v>1000</v>
      </c>
    </row>
    <row r="463" spans="2:5">
      <c r="B463" s="1032"/>
      <c r="C463" s="1006"/>
      <c r="D463" s="1043"/>
      <c r="E463" s="12" t="s">
        <v>1003</v>
      </c>
    </row>
    <row r="464" spans="2:5">
      <c r="B464" s="1032"/>
      <c r="C464" s="1007"/>
      <c r="D464" s="14" t="s">
        <v>1001</v>
      </c>
      <c r="E464" s="12" t="s">
        <v>1002</v>
      </c>
    </row>
    <row r="465" spans="2:5">
      <c r="B465" s="1038" t="s">
        <v>1026</v>
      </c>
      <c r="C465" s="1011" t="s">
        <v>272</v>
      </c>
      <c r="D465" s="1012"/>
      <c r="E465" s="1021"/>
    </row>
    <row r="466" spans="2:5">
      <c r="B466" s="1038"/>
      <c r="C466" s="992" t="s">
        <v>9</v>
      </c>
      <c r="D466" s="14" t="s">
        <v>1005</v>
      </c>
      <c r="E466" s="12" t="s">
        <v>1006</v>
      </c>
    </row>
    <row r="467" spans="2:5">
      <c r="B467" s="1038"/>
      <c r="C467" s="1006"/>
      <c r="D467" s="14" t="s">
        <v>215</v>
      </c>
      <c r="E467" s="12" t="s">
        <v>1007</v>
      </c>
    </row>
    <row r="468" spans="2:5">
      <c r="B468" s="1038"/>
      <c r="C468" s="1006"/>
      <c r="D468" s="999" t="s">
        <v>423</v>
      </c>
      <c r="E468" s="12" t="s">
        <v>1008</v>
      </c>
    </row>
    <row r="469" spans="2:5">
      <c r="B469" s="1038"/>
      <c r="C469" s="1006"/>
      <c r="D469" s="1042"/>
      <c r="E469" s="12" t="s">
        <v>1009</v>
      </c>
    </row>
    <row r="470" spans="2:5">
      <c r="B470" s="1038"/>
      <c r="C470" s="1007"/>
      <c r="D470" s="1043"/>
      <c r="E470" s="12" t="s">
        <v>1010</v>
      </c>
    </row>
    <row r="471" spans="2:5">
      <c r="B471" s="1038"/>
      <c r="C471" s="992" t="s">
        <v>6</v>
      </c>
      <c r="D471" s="14" t="s">
        <v>185</v>
      </c>
      <c r="E471" s="12" t="s">
        <v>1011</v>
      </c>
    </row>
    <row r="472" spans="2:5">
      <c r="B472" s="1038"/>
      <c r="C472" s="1007"/>
      <c r="D472" s="14" t="s">
        <v>953</v>
      </c>
      <c r="E472" s="12" t="s">
        <v>1012</v>
      </c>
    </row>
    <row r="473" spans="2:5">
      <c r="B473" s="1038"/>
      <c r="C473" s="992" t="s">
        <v>10</v>
      </c>
      <c r="D473" s="14" t="s">
        <v>426</v>
      </c>
      <c r="E473" s="12" t="s">
        <v>828</v>
      </c>
    </row>
    <row r="474" spans="2:5">
      <c r="B474" s="1038"/>
      <c r="C474" s="1006"/>
      <c r="D474" s="14" t="s">
        <v>551</v>
      </c>
      <c r="E474" s="12" t="s">
        <v>1013</v>
      </c>
    </row>
    <row r="475" spans="2:5">
      <c r="B475" s="1038"/>
      <c r="C475" s="1006"/>
      <c r="D475" s="999" t="s">
        <v>850</v>
      </c>
      <c r="E475" s="12" t="s">
        <v>1013</v>
      </c>
    </row>
    <row r="476" spans="2:5">
      <c r="B476" s="1038"/>
      <c r="C476" s="1007"/>
      <c r="D476" s="1043"/>
      <c r="E476" s="12" t="s">
        <v>1014</v>
      </c>
    </row>
    <row r="477" spans="2:5">
      <c r="B477" s="1038"/>
      <c r="C477" s="992" t="s">
        <v>1015</v>
      </c>
      <c r="D477" s="14" t="s">
        <v>131</v>
      </c>
      <c r="E477" s="12" t="s">
        <v>1016</v>
      </c>
    </row>
    <row r="478" spans="2:5">
      <c r="B478" s="1038"/>
      <c r="C478" s="1006"/>
      <c r="D478" s="999" t="s">
        <v>1017</v>
      </c>
      <c r="E478" s="12" t="s">
        <v>1018</v>
      </c>
    </row>
    <row r="479" spans="2:5">
      <c r="B479" s="1038"/>
      <c r="C479" s="1006"/>
      <c r="D479" s="1043"/>
      <c r="E479" s="12" t="s">
        <v>1019</v>
      </c>
    </row>
    <row r="480" spans="2:5">
      <c r="B480" s="1038"/>
      <c r="C480" s="1007"/>
      <c r="D480" s="14" t="s">
        <v>1020</v>
      </c>
      <c r="E480" s="12" t="s">
        <v>1021</v>
      </c>
    </row>
    <row r="481" spans="1:33">
      <c r="B481" s="1038"/>
      <c r="C481" s="992" t="s">
        <v>855</v>
      </c>
      <c r="D481" s="999" t="s">
        <v>82</v>
      </c>
      <c r="E481" s="12" t="s">
        <v>1025</v>
      </c>
    </row>
    <row r="482" spans="1:33">
      <c r="B482" s="1038"/>
      <c r="C482" s="1006"/>
      <c r="D482" s="1043"/>
      <c r="E482" s="12" t="s">
        <v>1022</v>
      </c>
    </row>
    <row r="483" spans="1:33">
      <c r="B483" s="1038"/>
      <c r="C483" s="1007"/>
      <c r="D483" s="14" t="s">
        <v>1023</v>
      </c>
      <c r="E483" s="12" t="s">
        <v>1024</v>
      </c>
    </row>
    <row r="484" spans="1:33">
      <c r="B484" s="1004" t="s">
        <v>1038</v>
      </c>
      <c r="C484" s="1011" t="s">
        <v>272</v>
      </c>
      <c r="D484" s="1012"/>
      <c r="E484" s="1021"/>
    </row>
    <row r="485" spans="1:33" s="99" customFormat="1">
      <c r="A485" s="5"/>
      <c r="B485" s="1004"/>
      <c r="C485" s="13" t="s">
        <v>9</v>
      </c>
      <c r="D485" s="14" t="s">
        <v>423</v>
      </c>
      <c r="E485" s="12" t="s">
        <v>1027</v>
      </c>
      <c r="F485" s="5"/>
      <c r="G485" s="5"/>
      <c r="H485" s="5"/>
      <c r="I485" s="5"/>
      <c r="J485" s="5"/>
      <c r="K485" s="5"/>
      <c r="L485" s="5"/>
      <c r="M485" s="5"/>
      <c r="N485" s="5"/>
      <c r="O485" s="5"/>
      <c r="P485" s="5"/>
      <c r="Q485" s="5"/>
      <c r="R485" s="5"/>
      <c r="S485" s="5"/>
      <c r="T485" s="5"/>
      <c r="U485" s="5"/>
      <c r="V485" s="5"/>
      <c r="W485" s="5"/>
      <c r="X485" s="5"/>
      <c r="Y485" s="5"/>
      <c r="Z485" s="5"/>
      <c r="AA485" s="5"/>
      <c r="AB485" s="5"/>
      <c r="AC485" s="5"/>
      <c r="AD485" s="5"/>
      <c r="AE485" s="5"/>
      <c r="AF485" s="5"/>
      <c r="AG485" s="5"/>
    </row>
    <row r="486" spans="1:33" s="99" customFormat="1">
      <c r="A486" s="5"/>
      <c r="B486" s="1004"/>
      <c r="C486" s="992" t="s">
        <v>68</v>
      </c>
      <c r="D486" s="999" t="s">
        <v>879</v>
      </c>
      <c r="E486" s="12" t="s">
        <v>1028</v>
      </c>
      <c r="F486" s="5"/>
      <c r="G486" s="5"/>
      <c r="H486" s="5"/>
      <c r="I486" s="5"/>
      <c r="J486" s="5"/>
      <c r="K486" s="5"/>
      <c r="L486" s="5"/>
      <c r="M486" s="5"/>
      <c r="N486" s="5"/>
      <c r="O486" s="5"/>
      <c r="P486" s="5"/>
      <c r="Q486" s="5"/>
      <c r="R486" s="5"/>
      <c r="S486" s="5"/>
      <c r="T486" s="5"/>
      <c r="U486" s="5"/>
      <c r="V486" s="5"/>
      <c r="W486" s="5"/>
      <c r="X486" s="5"/>
      <c r="Y486" s="5"/>
      <c r="Z486" s="5"/>
      <c r="AA486" s="5"/>
      <c r="AB486" s="5"/>
      <c r="AC486" s="5"/>
      <c r="AD486" s="5"/>
      <c r="AE486" s="5"/>
      <c r="AF486" s="5"/>
      <c r="AG486" s="5"/>
    </row>
    <row r="487" spans="1:33" s="99" customFormat="1">
      <c r="A487" s="5"/>
      <c r="B487" s="1004"/>
      <c r="C487" s="1006"/>
      <c r="D487" s="1043"/>
      <c r="E487" s="12" t="s">
        <v>1029</v>
      </c>
      <c r="F487" s="5"/>
      <c r="G487" s="5"/>
      <c r="H487" s="5"/>
      <c r="I487" s="5"/>
      <c r="J487" s="5"/>
      <c r="K487" s="5"/>
      <c r="L487" s="5"/>
      <c r="M487" s="5"/>
      <c r="N487" s="5"/>
      <c r="O487" s="5"/>
      <c r="P487" s="5"/>
      <c r="Q487" s="5"/>
      <c r="R487" s="5"/>
      <c r="S487" s="5"/>
      <c r="T487" s="5"/>
      <c r="U487" s="5"/>
      <c r="V487" s="5"/>
      <c r="W487" s="5"/>
      <c r="X487" s="5"/>
      <c r="Y487" s="5"/>
      <c r="Z487" s="5"/>
      <c r="AA487" s="5"/>
      <c r="AB487" s="5"/>
      <c r="AC487" s="5"/>
      <c r="AD487" s="5"/>
      <c r="AE487" s="5"/>
      <c r="AF487" s="5"/>
      <c r="AG487" s="5"/>
    </row>
    <row r="488" spans="1:33" s="99" customFormat="1">
      <c r="A488" s="5"/>
      <c r="B488" s="1004"/>
      <c r="C488" s="1006"/>
      <c r="D488" s="14" t="s">
        <v>8</v>
      </c>
      <c r="E488" s="12" t="s">
        <v>1030</v>
      </c>
      <c r="F488" s="5"/>
      <c r="G488" s="5"/>
      <c r="H488" s="5"/>
      <c r="I488" s="5"/>
      <c r="J488" s="5"/>
      <c r="K488" s="5"/>
      <c r="L488" s="5"/>
      <c r="M488" s="5"/>
      <c r="N488" s="5"/>
      <c r="O488" s="5"/>
      <c r="P488" s="5"/>
      <c r="Q488" s="5"/>
      <c r="R488" s="5"/>
      <c r="S488" s="5"/>
      <c r="T488" s="5"/>
      <c r="U488" s="5"/>
      <c r="V488" s="5"/>
      <c r="W488" s="5"/>
      <c r="X488" s="5"/>
      <c r="Y488" s="5"/>
      <c r="Z488" s="5"/>
      <c r="AA488" s="5"/>
      <c r="AB488" s="5"/>
      <c r="AC488" s="5"/>
      <c r="AD488" s="5"/>
      <c r="AE488" s="5"/>
      <c r="AF488" s="5"/>
      <c r="AG488" s="5"/>
    </row>
    <row r="489" spans="1:33" s="99" customFormat="1">
      <c r="A489" s="5"/>
      <c r="B489" s="1004"/>
      <c r="C489" s="1007"/>
      <c r="D489" s="14" t="s">
        <v>464</v>
      </c>
      <c r="E489" s="12" t="s">
        <v>1031</v>
      </c>
      <c r="F489" s="5"/>
      <c r="G489" s="5"/>
      <c r="H489" s="5"/>
      <c r="I489" s="5"/>
      <c r="J489" s="5"/>
      <c r="K489" s="5"/>
      <c r="L489" s="5"/>
      <c r="M489" s="5"/>
      <c r="N489" s="5"/>
      <c r="O489" s="5"/>
      <c r="P489" s="5"/>
      <c r="Q489" s="5"/>
      <c r="R489" s="5"/>
      <c r="S489" s="5"/>
      <c r="T489" s="5"/>
      <c r="U489" s="5"/>
      <c r="V489" s="5"/>
      <c r="W489" s="5"/>
      <c r="X489" s="5"/>
      <c r="Y489" s="5"/>
      <c r="Z489" s="5"/>
      <c r="AA489" s="5"/>
      <c r="AB489" s="5"/>
      <c r="AC489" s="5"/>
      <c r="AD489" s="5"/>
      <c r="AE489" s="5"/>
      <c r="AF489" s="5"/>
      <c r="AG489" s="5"/>
    </row>
    <row r="490" spans="1:33" s="99" customFormat="1">
      <c r="A490" s="5"/>
      <c r="B490" s="1004"/>
      <c r="C490" s="992" t="s">
        <v>168</v>
      </c>
      <c r="D490" s="999" t="s">
        <v>233</v>
      </c>
      <c r="E490" s="12" t="s">
        <v>1032</v>
      </c>
      <c r="F490" s="5"/>
      <c r="G490" s="5"/>
      <c r="H490" s="5"/>
      <c r="I490" s="5"/>
      <c r="J490" s="5"/>
      <c r="K490" s="5"/>
      <c r="L490" s="5"/>
      <c r="M490" s="5"/>
      <c r="N490" s="5"/>
      <c r="O490" s="5"/>
      <c r="P490" s="5"/>
      <c r="Q490" s="5"/>
      <c r="R490" s="5"/>
      <c r="S490" s="5"/>
      <c r="T490" s="5"/>
      <c r="U490" s="5"/>
      <c r="V490" s="5"/>
      <c r="W490" s="5"/>
      <c r="X490" s="5"/>
      <c r="Y490" s="5"/>
      <c r="Z490" s="5"/>
      <c r="AA490" s="5"/>
      <c r="AB490" s="5"/>
      <c r="AC490" s="5"/>
      <c r="AD490" s="5"/>
      <c r="AE490" s="5"/>
      <c r="AF490" s="5"/>
      <c r="AG490" s="5"/>
    </row>
    <row r="491" spans="1:33" s="99" customFormat="1">
      <c r="A491" s="5"/>
      <c r="B491" s="1004"/>
      <c r="C491" s="1007"/>
      <c r="D491" s="1043"/>
      <c r="E491" s="12" t="s">
        <v>1033</v>
      </c>
      <c r="F491" s="5"/>
      <c r="G491" s="5"/>
      <c r="H491" s="5"/>
      <c r="I491" s="5"/>
      <c r="J491" s="5"/>
      <c r="K491" s="5"/>
      <c r="L491" s="5"/>
      <c r="M491" s="5"/>
      <c r="N491" s="5"/>
      <c r="O491" s="5"/>
      <c r="P491" s="5"/>
      <c r="Q491" s="5"/>
      <c r="R491" s="5"/>
      <c r="S491" s="5"/>
      <c r="T491" s="5"/>
      <c r="U491" s="5"/>
      <c r="V491" s="5"/>
      <c r="W491" s="5"/>
      <c r="X491" s="5"/>
      <c r="Y491" s="5"/>
      <c r="Z491" s="5"/>
      <c r="AA491" s="5"/>
      <c r="AB491" s="5"/>
      <c r="AC491" s="5"/>
      <c r="AD491" s="5"/>
      <c r="AE491" s="5"/>
      <c r="AF491" s="5"/>
      <c r="AG491" s="5"/>
    </row>
    <row r="492" spans="1:33" s="99" customFormat="1">
      <c r="A492" s="5"/>
      <c r="B492" s="1004"/>
      <c r="C492" s="13" t="s">
        <v>485</v>
      </c>
      <c r="D492" s="14" t="s">
        <v>1034</v>
      </c>
      <c r="E492" s="12" t="s">
        <v>1035</v>
      </c>
      <c r="F492" s="5"/>
      <c r="G492" s="5"/>
      <c r="H492" s="5"/>
      <c r="I492" s="5"/>
      <c r="J492" s="5"/>
      <c r="K492" s="5"/>
      <c r="L492" s="5"/>
      <c r="M492" s="5"/>
      <c r="N492" s="5"/>
      <c r="O492" s="5"/>
      <c r="P492" s="5"/>
      <c r="Q492" s="5"/>
      <c r="R492" s="5"/>
      <c r="S492" s="5"/>
      <c r="T492" s="5"/>
      <c r="U492" s="5"/>
      <c r="V492" s="5"/>
      <c r="W492" s="5"/>
      <c r="X492" s="5"/>
      <c r="Y492" s="5"/>
      <c r="Z492" s="5"/>
      <c r="AA492" s="5"/>
      <c r="AB492" s="5"/>
      <c r="AC492" s="5"/>
      <c r="AD492" s="5"/>
      <c r="AE492" s="5"/>
      <c r="AF492" s="5"/>
      <c r="AG492" s="5"/>
    </row>
    <row r="493" spans="1:33" s="99" customFormat="1">
      <c r="A493" s="5"/>
      <c r="B493" s="1004"/>
      <c r="C493" s="13" t="s">
        <v>1036</v>
      </c>
      <c r="D493" s="14" t="s">
        <v>82</v>
      </c>
      <c r="E493" s="12" t="s">
        <v>1037</v>
      </c>
      <c r="F493" s="5"/>
      <c r="G493" s="5"/>
      <c r="H493" s="5"/>
      <c r="I493" s="5"/>
      <c r="J493" s="5"/>
      <c r="K493" s="5"/>
      <c r="L493" s="5"/>
      <c r="M493" s="5"/>
      <c r="N493" s="5"/>
      <c r="O493" s="5"/>
      <c r="P493" s="5"/>
      <c r="Q493" s="5"/>
      <c r="R493" s="5"/>
      <c r="S493" s="5"/>
      <c r="T493" s="5"/>
      <c r="U493" s="5"/>
      <c r="V493" s="5"/>
      <c r="W493" s="5"/>
      <c r="X493" s="5"/>
      <c r="Y493" s="5"/>
      <c r="Z493" s="5"/>
      <c r="AA493" s="5"/>
      <c r="AB493" s="5"/>
      <c r="AC493" s="5"/>
      <c r="AD493" s="5"/>
      <c r="AE493" s="5"/>
      <c r="AF493" s="5"/>
      <c r="AG493" s="5"/>
    </row>
    <row r="494" spans="1:33">
      <c r="B494" s="1025" t="s">
        <v>1048</v>
      </c>
      <c r="C494" s="1011" t="s">
        <v>272</v>
      </c>
      <c r="D494" s="1012"/>
      <c r="E494" s="1021"/>
    </row>
    <row r="495" spans="1:33">
      <c r="B495" s="1025"/>
      <c r="C495" s="13" t="s">
        <v>426</v>
      </c>
      <c r="D495" s="14" t="s">
        <v>426</v>
      </c>
      <c r="E495" s="12" t="s">
        <v>1039</v>
      </c>
    </row>
    <row r="496" spans="1:33">
      <c r="B496" s="1025"/>
      <c r="C496" s="992" t="s">
        <v>9</v>
      </c>
      <c r="D496" s="999" t="s">
        <v>423</v>
      </c>
      <c r="E496" s="12" t="s">
        <v>1040</v>
      </c>
    </row>
    <row r="497" spans="2:5">
      <c r="B497" s="1025"/>
      <c r="C497" s="1006"/>
      <c r="D497" s="1042"/>
      <c r="E497" s="12" t="s">
        <v>1041</v>
      </c>
    </row>
    <row r="498" spans="2:5">
      <c r="B498" s="1025"/>
      <c r="C498" s="1006"/>
      <c r="D498" s="1042"/>
      <c r="E498" s="12" t="s">
        <v>1047</v>
      </c>
    </row>
    <row r="499" spans="2:5">
      <c r="B499" s="1025"/>
      <c r="C499" s="13" t="s">
        <v>68</v>
      </c>
      <c r="D499" s="14" t="s">
        <v>879</v>
      </c>
      <c r="E499" s="12" t="s">
        <v>1042</v>
      </c>
    </row>
    <row r="500" spans="2:5">
      <c r="B500" s="1025"/>
      <c r="C500" s="13" t="s">
        <v>445</v>
      </c>
      <c r="D500" s="14" t="s">
        <v>426</v>
      </c>
      <c r="E500" s="12" t="s">
        <v>1043</v>
      </c>
    </row>
    <row r="501" spans="2:5">
      <c r="B501" s="1025"/>
      <c r="C501" s="13" t="s">
        <v>1015</v>
      </c>
      <c r="D501" s="14" t="s">
        <v>233</v>
      </c>
      <c r="E501" s="12" t="s">
        <v>1044</v>
      </c>
    </row>
    <row r="502" spans="2:5">
      <c r="B502" s="1025"/>
      <c r="C502" s="13" t="s">
        <v>10</v>
      </c>
      <c r="D502" s="14" t="s">
        <v>426</v>
      </c>
      <c r="E502" s="12" t="s">
        <v>1045</v>
      </c>
    </row>
    <row r="503" spans="2:5">
      <c r="B503" s="1025"/>
      <c r="C503" s="13" t="s">
        <v>485</v>
      </c>
      <c r="D503" s="14" t="s">
        <v>678</v>
      </c>
      <c r="E503" s="12" t="s">
        <v>1046</v>
      </c>
    </row>
  </sheetData>
  <autoFilter ref="B7:E503" xr:uid="{00000000-0009-0000-0000-000002000000}"/>
  <customSheetViews>
    <customSheetView guid="{8335D735-66D0-44F3-9321-8CA3FC59F8CF}" fitToPage="1" showAutoFilter="1">
      <pane ySplit="7" topLeftCell="A337" activePane="bottomLeft" state="frozen"/>
      <selection pane="bottomLeft" activeCell="C342" sqref="C342:E342"/>
      <pageMargins left="0.70866141732283472" right="0.70866141732283472" top="0.74803149606299213" bottom="0.74803149606299213" header="0.31496062992125984" footer="0.31496062992125984"/>
      <printOptions horizontalCentered="1"/>
      <pageSetup paperSize="9" scale="58" fitToHeight="0" orientation="landscape" r:id="rId1"/>
      <headerFooter>
        <oddFooter>&amp;CCEGEE - Direction Marketing &amp; Animation&amp;R&amp;P</oddFooter>
      </headerFooter>
      <autoFilter ref="B7:E436" xr:uid="{4BF59ABD-36B8-481B-B5CD-557CE6CF3FB5}"/>
    </customSheetView>
  </customSheetViews>
  <mergeCells count="267">
    <mergeCell ref="C494:E494"/>
    <mergeCell ref="C496:C498"/>
    <mergeCell ref="D496:D498"/>
    <mergeCell ref="B494:B503"/>
    <mergeCell ref="C444:E444"/>
    <mergeCell ref="C445:C446"/>
    <mergeCell ref="D445:D446"/>
    <mergeCell ref="C447:C448"/>
    <mergeCell ref="C450:C451"/>
    <mergeCell ref="B444:B451"/>
    <mergeCell ref="C486:C489"/>
    <mergeCell ref="D486:D487"/>
    <mergeCell ref="C490:C491"/>
    <mergeCell ref="D490:D491"/>
    <mergeCell ref="C484:E484"/>
    <mergeCell ref="B484:B493"/>
    <mergeCell ref="B452:B464"/>
    <mergeCell ref="C453:C455"/>
    <mergeCell ref="D454:D455"/>
    <mergeCell ref="C456:C457"/>
    <mergeCell ref="C460:C461"/>
    <mergeCell ref="C452:E452"/>
    <mergeCell ref="C462:C464"/>
    <mergeCell ref="D462:D463"/>
    <mergeCell ref="C424:E424"/>
    <mergeCell ref="C425:C427"/>
    <mergeCell ref="C428:C430"/>
    <mergeCell ref="D428:D430"/>
    <mergeCell ref="C431:C432"/>
    <mergeCell ref="C433:C434"/>
    <mergeCell ref="D433:D434"/>
    <mergeCell ref="B424:B436"/>
    <mergeCell ref="C438:C439"/>
    <mergeCell ref="C440:C441"/>
    <mergeCell ref="C437:E437"/>
    <mergeCell ref="B437:B443"/>
    <mergeCell ref="C330:E330"/>
    <mergeCell ref="C334:C335"/>
    <mergeCell ref="B330:B335"/>
    <mergeCell ref="C314:C316"/>
    <mergeCell ref="B313:B321"/>
    <mergeCell ref="C313:E313"/>
    <mergeCell ref="C347:C349"/>
    <mergeCell ref="C350:C351"/>
    <mergeCell ref="C352:C354"/>
    <mergeCell ref="D352:D353"/>
    <mergeCell ref="C355:C356"/>
    <mergeCell ref="C358:C359"/>
    <mergeCell ref="C340:C341"/>
    <mergeCell ref="D340:D341"/>
    <mergeCell ref="B336:B344"/>
    <mergeCell ref="C336:E336"/>
    <mergeCell ref="C338:C339"/>
    <mergeCell ref="C345:E345"/>
    <mergeCell ref="B345:B359"/>
    <mergeCell ref="B377:B392"/>
    <mergeCell ref="C377:E377"/>
    <mergeCell ref="C305:E305"/>
    <mergeCell ref="C306:C307"/>
    <mergeCell ref="B305:B312"/>
    <mergeCell ref="C310:C312"/>
    <mergeCell ref="C322:E322"/>
    <mergeCell ref="C323:C324"/>
    <mergeCell ref="D323:D324"/>
    <mergeCell ref="B322:B329"/>
    <mergeCell ref="C386:C387"/>
    <mergeCell ref="B360:B376"/>
    <mergeCell ref="C388:C390"/>
    <mergeCell ref="D388:D390"/>
    <mergeCell ref="C360:E360"/>
    <mergeCell ref="C362:C366"/>
    <mergeCell ref="D362:D366"/>
    <mergeCell ref="C367:C371"/>
    <mergeCell ref="D368:D371"/>
    <mergeCell ref="C372:C373"/>
    <mergeCell ref="D372:D373"/>
    <mergeCell ref="C374:C375"/>
    <mergeCell ref="C378:C380"/>
    <mergeCell ref="D379:D380"/>
    <mergeCell ref="C382:C385"/>
    <mergeCell ref="D382:D384"/>
    <mergeCell ref="C268:C271"/>
    <mergeCell ref="D270:D271"/>
    <mergeCell ref="C273:C275"/>
    <mergeCell ref="D274:D275"/>
    <mergeCell ref="C265:E265"/>
    <mergeCell ref="B265:B277"/>
    <mergeCell ref="C301:E301"/>
    <mergeCell ref="C302:C303"/>
    <mergeCell ref="B301:B304"/>
    <mergeCell ref="C290:E290"/>
    <mergeCell ref="C291:C295"/>
    <mergeCell ref="C297:C300"/>
    <mergeCell ref="D291:D294"/>
    <mergeCell ref="B290:B300"/>
    <mergeCell ref="B278:B289"/>
    <mergeCell ref="C278:E278"/>
    <mergeCell ref="C281:C282"/>
    <mergeCell ref="C284:C287"/>
    <mergeCell ref="D285:D287"/>
    <mergeCell ref="C288:C289"/>
    <mergeCell ref="D288:D289"/>
    <mergeCell ref="C231:E231"/>
    <mergeCell ref="C241:E241"/>
    <mergeCell ref="C242:C244"/>
    <mergeCell ref="B241:B248"/>
    <mergeCell ref="B249:B264"/>
    <mergeCell ref="C249:E249"/>
    <mergeCell ref="C250:C251"/>
    <mergeCell ref="C252:C253"/>
    <mergeCell ref="D252:D253"/>
    <mergeCell ref="C254:C258"/>
    <mergeCell ref="D257:D258"/>
    <mergeCell ref="C259:C261"/>
    <mergeCell ref="D259:D260"/>
    <mergeCell ref="C262:C263"/>
    <mergeCell ref="C191:C192"/>
    <mergeCell ref="C193:C194"/>
    <mergeCell ref="D193:D194"/>
    <mergeCell ref="C234:C235"/>
    <mergeCell ref="D236:D237"/>
    <mergeCell ref="C236:C238"/>
    <mergeCell ref="B231:B240"/>
    <mergeCell ref="C197:E197"/>
    <mergeCell ref="C198:C199"/>
    <mergeCell ref="C201:C202"/>
    <mergeCell ref="B197:B203"/>
    <mergeCell ref="C204:E204"/>
    <mergeCell ref="C207:C208"/>
    <mergeCell ref="C210:C214"/>
    <mergeCell ref="C215:C216"/>
    <mergeCell ref="B204:B216"/>
    <mergeCell ref="C217:E217"/>
    <mergeCell ref="C218:C219"/>
    <mergeCell ref="D218:D219"/>
    <mergeCell ref="C220:C223"/>
    <mergeCell ref="D221:D223"/>
    <mergeCell ref="C224:C227"/>
    <mergeCell ref="C228:C229"/>
    <mergeCell ref="B217:B230"/>
    <mergeCell ref="C43:E43"/>
    <mergeCell ref="C169:C170"/>
    <mergeCell ref="B165:B171"/>
    <mergeCell ref="C148:C150"/>
    <mergeCell ref="D149:D150"/>
    <mergeCell ref="C165:E165"/>
    <mergeCell ref="C166:C167"/>
    <mergeCell ref="D166:D167"/>
    <mergeCell ref="C160:C163"/>
    <mergeCell ref="D160:D163"/>
    <mergeCell ref="B159:B164"/>
    <mergeCell ref="C159:E159"/>
    <mergeCell ref="C151:C154"/>
    <mergeCell ref="D153:D154"/>
    <mergeCell ref="C155:C156"/>
    <mergeCell ref="B139:B158"/>
    <mergeCell ref="C139:E139"/>
    <mergeCell ref="C84:C85"/>
    <mergeCell ref="C63:C65"/>
    <mergeCell ref="C66:C67"/>
    <mergeCell ref="C60:C61"/>
    <mergeCell ref="B43:B54"/>
    <mergeCell ref="C44:C47"/>
    <mergeCell ref="C48:C49"/>
    <mergeCell ref="B3:E3"/>
    <mergeCell ref="B5:E5"/>
    <mergeCell ref="C33:C39"/>
    <mergeCell ref="C41:C42"/>
    <mergeCell ref="B32:B42"/>
    <mergeCell ref="C21:C24"/>
    <mergeCell ref="D22:D24"/>
    <mergeCell ref="C28:C30"/>
    <mergeCell ref="B21:B31"/>
    <mergeCell ref="D10:D12"/>
    <mergeCell ref="C10:C13"/>
    <mergeCell ref="C15:C16"/>
    <mergeCell ref="C17:C19"/>
    <mergeCell ref="B8:B20"/>
    <mergeCell ref="C32:E32"/>
    <mergeCell ref="D48:D49"/>
    <mergeCell ref="C51:C52"/>
    <mergeCell ref="C53:C54"/>
    <mergeCell ref="C122:C123"/>
    <mergeCell ref="C125:C126"/>
    <mergeCell ref="C110:E110"/>
    <mergeCell ref="C121:E121"/>
    <mergeCell ref="D53:D54"/>
    <mergeCell ref="B55:B67"/>
    <mergeCell ref="D58:D59"/>
    <mergeCell ref="B68:B85"/>
    <mergeCell ref="C69:C71"/>
    <mergeCell ref="C72:C73"/>
    <mergeCell ref="C74:C75"/>
    <mergeCell ref="C76:C80"/>
    <mergeCell ref="C81:C83"/>
    <mergeCell ref="B86:B96"/>
    <mergeCell ref="D90:D92"/>
    <mergeCell ref="D87:D88"/>
    <mergeCell ref="C87:C89"/>
    <mergeCell ref="C90:C92"/>
    <mergeCell ref="C93:C94"/>
    <mergeCell ref="C95:C96"/>
    <mergeCell ref="C56:C59"/>
    <mergeCell ref="B110:B120"/>
    <mergeCell ref="B121:B126"/>
    <mergeCell ref="C111:C113"/>
    <mergeCell ref="C114:C115"/>
    <mergeCell ref="C118:C120"/>
    <mergeCell ref="C55:E55"/>
    <mergeCell ref="C68:E68"/>
    <mergeCell ref="C86:E86"/>
    <mergeCell ref="D85:E85"/>
    <mergeCell ref="C104:C105"/>
    <mergeCell ref="C103:E103"/>
    <mergeCell ref="B103:B109"/>
    <mergeCell ref="C97:E97"/>
    <mergeCell ref="C98:C99"/>
    <mergeCell ref="C100:C101"/>
    <mergeCell ref="B97:B102"/>
    <mergeCell ref="D403:D404"/>
    <mergeCell ref="C406:C409"/>
    <mergeCell ref="B399:B410"/>
    <mergeCell ref="C411:E411"/>
    <mergeCell ref="C412:C414"/>
    <mergeCell ref="D412:D414"/>
    <mergeCell ref="C140:C147"/>
    <mergeCell ref="D142:D146"/>
    <mergeCell ref="B127:B138"/>
    <mergeCell ref="C127:E127"/>
    <mergeCell ref="C128:C131"/>
    <mergeCell ref="D128:D131"/>
    <mergeCell ref="C135:C137"/>
    <mergeCell ref="C183:C186"/>
    <mergeCell ref="B172:B186"/>
    <mergeCell ref="C172:E172"/>
    <mergeCell ref="C173:C178"/>
    <mergeCell ref="D173:D178"/>
    <mergeCell ref="C179:C180"/>
    <mergeCell ref="C181:C182"/>
    <mergeCell ref="B187:B196"/>
    <mergeCell ref="C187:E187"/>
    <mergeCell ref="C188:C190"/>
    <mergeCell ref="D188:D189"/>
    <mergeCell ref="C393:E393"/>
    <mergeCell ref="C395:C397"/>
    <mergeCell ref="B393:B398"/>
    <mergeCell ref="B465:B483"/>
    <mergeCell ref="C465:E465"/>
    <mergeCell ref="C466:C470"/>
    <mergeCell ref="D468:D470"/>
    <mergeCell ref="C471:C472"/>
    <mergeCell ref="C473:C476"/>
    <mergeCell ref="D475:D476"/>
    <mergeCell ref="C477:C480"/>
    <mergeCell ref="D478:D479"/>
    <mergeCell ref="C481:C483"/>
    <mergeCell ref="D481:D482"/>
    <mergeCell ref="C415:C419"/>
    <mergeCell ref="D415:D419"/>
    <mergeCell ref="C420:C421"/>
    <mergeCell ref="D420:D421"/>
    <mergeCell ref="C422:C423"/>
    <mergeCell ref="D422:D423"/>
    <mergeCell ref="B411:B423"/>
    <mergeCell ref="C399:E399"/>
    <mergeCell ref="C400:C401"/>
    <mergeCell ref="C403:C404"/>
  </mergeCells>
  <conditionalFormatting sqref="C8 C15 C17 C62:C63 C66 C87 C90 C93 C95 C114 C122 C124:C125 C160 C209:C210 C215 C337:C338 C340 C342:C344 C391:C392 C394:C395 C398 C462">
    <cfRule type="containsText" dxfId="1056" priority="1243" operator="containsText" text="PROS">
      <formula>NOT(ISERROR(SEARCH("PROS",C8)))</formula>
    </cfRule>
    <cfRule type="containsText" dxfId="1055" priority="1244" operator="containsText" text="CREDITS">
      <formula>NOT(ISERROR(SEARCH("CREDITS",C8)))</formula>
    </cfRule>
    <cfRule type="containsText" dxfId="1054" priority="1245" operator="containsText" text="EPARGNE">
      <formula>NOT(ISERROR(SEARCH("EPARGNE",C8)))</formula>
    </cfRule>
    <cfRule type="containsText" dxfId="1053" priority="1246" operator="containsText" text="BANCA">
      <formula>NOT(ISERROR(SEARCH("BANCA",C8)))</formula>
    </cfRule>
  </conditionalFormatting>
  <conditionalFormatting sqref="C8 C15 C17 C62:C63 C66 C87 C90 C93 C95 C114 C122 C124:C125 C160 C209:C210 C215 C337:C338 C340 C342:C344 C391:C392 C394:C395 C398 C462">
    <cfRule type="containsText" dxfId="1052" priority="1240" operator="containsText" text="SUIVIS">
      <formula>NOT(ISERROR(SEARCH("SUIVIS",C8)))</formula>
    </cfRule>
    <cfRule type="containsText" dxfId="1051" priority="1241" operator="containsText" text="IARD">
      <formula>NOT(ISERROR(SEARCH("IARD",C8)))</formula>
    </cfRule>
    <cfRule type="containsText" dxfId="1050" priority="1242" operator="containsText" text="MULTICANAL">
      <formula>NOT(ISERROR(SEARCH("MULTICANAL",C8)))</formula>
    </cfRule>
  </conditionalFormatting>
  <conditionalFormatting sqref="C9">
    <cfRule type="containsText" dxfId="1049" priority="991" operator="containsText" text="PROS">
      <formula>NOT(ISERROR(SEARCH("PROS",C9)))</formula>
    </cfRule>
    <cfRule type="containsText" dxfId="1048" priority="992" operator="containsText" text="CREDITS">
      <formula>NOT(ISERROR(SEARCH("CREDITS",C9)))</formula>
    </cfRule>
    <cfRule type="containsText" dxfId="1047" priority="993" operator="containsText" text="EPARGNE">
      <formula>NOT(ISERROR(SEARCH("EPARGNE",C9)))</formula>
    </cfRule>
    <cfRule type="containsText" dxfId="1046" priority="994" operator="containsText" text="BANCA">
      <formula>NOT(ISERROR(SEARCH("BANCA",C9)))</formula>
    </cfRule>
  </conditionalFormatting>
  <conditionalFormatting sqref="C9">
    <cfRule type="containsText" dxfId="1045" priority="988" operator="containsText" text="SUIVIS">
      <formula>NOT(ISERROR(SEARCH("SUIVIS",C9)))</formula>
    </cfRule>
    <cfRule type="containsText" dxfId="1044" priority="989" operator="containsText" text="IARD">
      <formula>NOT(ISERROR(SEARCH("IARD",C9)))</formula>
    </cfRule>
    <cfRule type="containsText" dxfId="1043" priority="990" operator="containsText" text="MULTICANAL">
      <formula>NOT(ISERROR(SEARCH("MULTICANAL",C9)))</formula>
    </cfRule>
  </conditionalFormatting>
  <conditionalFormatting sqref="C10">
    <cfRule type="containsText" dxfId="1042" priority="984" operator="containsText" text="PROS">
      <formula>NOT(ISERROR(SEARCH("PROS",C10)))</formula>
    </cfRule>
    <cfRule type="containsText" dxfId="1041" priority="985" operator="containsText" text="CREDITS">
      <formula>NOT(ISERROR(SEARCH("CREDITS",C10)))</formula>
    </cfRule>
    <cfRule type="containsText" dxfId="1040" priority="986" operator="containsText" text="EPARGNE">
      <formula>NOT(ISERROR(SEARCH("EPARGNE",C10)))</formula>
    </cfRule>
    <cfRule type="containsText" dxfId="1039" priority="987" operator="containsText" text="BANCA">
      <formula>NOT(ISERROR(SEARCH("BANCA",C10)))</formula>
    </cfRule>
  </conditionalFormatting>
  <conditionalFormatting sqref="C10">
    <cfRule type="containsText" dxfId="1038" priority="981" operator="containsText" text="SUIVIS">
      <formula>NOT(ISERROR(SEARCH("SUIVIS",C10)))</formula>
    </cfRule>
    <cfRule type="containsText" dxfId="1037" priority="982" operator="containsText" text="IARD">
      <formula>NOT(ISERROR(SEARCH("IARD",C10)))</formula>
    </cfRule>
    <cfRule type="containsText" dxfId="1036" priority="983" operator="containsText" text="MULTICANAL">
      <formula>NOT(ISERROR(SEARCH("MULTICANAL",C10)))</formula>
    </cfRule>
  </conditionalFormatting>
  <conditionalFormatting sqref="C14">
    <cfRule type="containsText" dxfId="1035" priority="977" operator="containsText" text="PROS">
      <formula>NOT(ISERROR(SEARCH("PROS",C14)))</formula>
    </cfRule>
    <cfRule type="containsText" dxfId="1034" priority="978" operator="containsText" text="CREDITS">
      <formula>NOT(ISERROR(SEARCH("CREDITS",C14)))</formula>
    </cfRule>
    <cfRule type="containsText" dxfId="1033" priority="979" operator="containsText" text="EPARGNE">
      <formula>NOT(ISERROR(SEARCH("EPARGNE",C14)))</formula>
    </cfRule>
    <cfRule type="containsText" dxfId="1032" priority="980" operator="containsText" text="BANCA">
      <formula>NOT(ISERROR(SEARCH("BANCA",C14)))</formula>
    </cfRule>
  </conditionalFormatting>
  <conditionalFormatting sqref="C14">
    <cfRule type="containsText" dxfId="1031" priority="974" operator="containsText" text="SUIVIS">
      <formula>NOT(ISERROR(SEARCH("SUIVIS",C14)))</formula>
    </cfRule>
    <cfRule type="containsText" dxfId="1030" priority="975" operator="containsText" text="IARD">
      <formula>NOT(ISERROR(SEARCH("IARD",C14)))</formula>
    </cfRule>
    <cfRule type="containsText" dxfId="1029" priority="976" operator="containsText" text="MULTICANAL">
      <formula>NOT(ISERROR(SEARCH("MULTICANAL",C14)))</formula>
    </cfRule>
  </conditionalFormatting>
  <conditionalFormatting sqref="C21 C25:C28">
    <cfRule type="containsText" dxfId="1028" priority="970" operator="containsText" text="PROS">
      <formula>NOT(ISERROR(SEARCH("PROS",C21)))</formula>
    </cfRule>
    <cfRule type="containsText" dxfId="1027" priority="971" operator="containsText" text="CREDITS">
      <formula>NOT(ISERROR(SEARCH("CREDITS",C21)))</formula>
    </cfRule>
    <cfRule type="containsText" dxfId="1026" priority="972" operator="containsText" text="EPARGNE">
      <formula>NOT(ISERROR(SEARCH("EPARGNE",C21)))</formula>
    </cfRule>
    <cfRule type="containsText" dxfId="1025" priority="973" operator="containsText" text="BANCA">
      <formula>NOT(ISERROR(SEARCH("BANCA",C21)))</formula>
    </cfRule>
  </conditionalFormatting>
  <conditionalFormatting sqref="C21 C25:C28">
    <cfRule type="containsText" dxfId="1024" priority="967" operator="containsText" text="SUIVIS">
      <formula>NOT(ISERROR(SEARCH("SUIVIS",C21)))</formula>
    </cfRule>
    <cfRule type="containsText" dxfId="1023" priority="968" operator="containsText" text="IARD">
      <formula>NOT(ISERROR(SEARCH("IARD",C21)))</formula>
    </cfRule>
    <cfRule type="containsText" dxfId="1022" priority="969" operator="containsText" text="MULTICANAL">
      <formula>NOT(ISERROR(SEARCH("MULTICANAL",C21)))</formula>
    </cfRule>
  </conditionalFormatting>
  <conditionalFormatting sqref="C33 C41">
    <cfRule type="containsText" dxfId="1021" priority="963" operator="containsText" text="PROS">
      <formula>NOT(ISERROR(SEARCH("PROS",C33)))</formula>
    </cfRule>
    <cfRule type="containsText" dxfId="1020" priority="964" operator="containsText" text="CREDITS">
      <formula>NOT(ISERROR(SEARCH("CREDITS",C33)))</formula>
    </cfRule>
    <cfRule type="containsText" dxfId="1019" priority="965" operator="containsText" text="EPARGNE">
      <formula>NOT(ISERROR(SEARCH("EPARGNE",C33)))</formula>
    </cfRule>
    <cfRule type="containsText" dxfId="1018" priority="966" operator="containsText" text="BANCA">
      <formula>NOT(ISERROR(SEARCH("BANCA",C33)))</formula>
    </cfRule>
  </conditionalFormatting>
  <conditionalFormatting sqref="C33 C41">
    <cfRule type="containsText" dxfId="1017" priority="960" operator="containsText" text="SUIVIS">
      <formula>NOT(ISERROR(SEARCH("SUIVIS",C33)))</formula>
    </cfRule>
    <cfRule type="containsText" dxfId="1016" priority="961" operator="containsText" text="IARD">
      <formula>NOT(ISERROR(SEARCH("IARD",C33)))</formula>
    </cfRule>
    <cfRule type="containsText" dxfId="1015" priority="962" operator="containsText" text="MULTICANAL">
      <formula>NOT(ISERROR(SEARCH("MULTICANAL",C33)))</formula>
    </cfRule>
  </conditionalFormatting>
  <conditionalFormatting sqref="C40">
    <cfRule type="containsText" dxfId="1014" priority="956" operator="containsText" text="PROS">
      <formula>NOT(ISERROR(SEARCH("PROS",C40)))</formula>
    </cfRule>
    <cfRule type="containsText" dxfId="1013" priority="957" operator="containsText" text="CREDITS">
      <formula>NOT(ISERROR(SEARCH("CREDITS",C40)))</formula>
    </cfRule>
    <cfRule type="containsText" dxfId="1012" priority="958" operator="containsText" text="EPARGNE">
      <formula>NOT(ISERROR(SEARCH("EPARGNE",C40)))</formula>
    </cfRule>
    <cfRule type="containsText" dxfId="1011" priority="959" operator="containsText" text="BANCA">
      <formula>NOT(ISERROR(SEARCH("BANCA",C40)))</formula>
    </cfRule>
  </conditionalFormatting>
  <conditionalFormatting sqref="C40">
    <cfRule type="containsText" dxfId="1010" priority="953" operator="containsText" text="SUIVIS">
      <formula>NOT(ISERROR(SEARCH("SUIVIS",C40)))</formula>
    </cfRule>
    <cfRule type="containsText" dxfId="1009" priority="954" operator="containsText" text="IARD">
      <formula>NOT(ISERROR(SEARCH("IARD",C40)))</formula>
    </cfRule>
    <cfRule type="containsText" dxfId="1008" priority="955" operator="containsText" text="MULTICANAL">
      <formula>NOT(ISERROR(SEARCH("MULTICANAL",C40)))</formula>
    </cfRule>
  </conditionalFormatting>
  <conditionalFormatting sqref="C44 C48 C50:C51 C53">
    <cfRule type="containsText" dxfId="1007" priority="942" operator="containsText" text="PROS">
      <formula>NOT(ISERROR(SEARCH("PROS",C44)))</formula>
    </cfRule>
    <cfRule type="containsText" dxfId="1006" priority="943" operator="containsText" text="CREDITS">
      <formula>NOT(ISERROR(SEARCH("CREDITS",C44)))</formula>
    </cfRule>
    <cfRule type="containsText" dxfId="1005" priority="944" operator="containsText" text="EPARGNE">
      <formula>NOT(ISERROR(SEARCH("EPARGNE",C44)))</formula>
    </cfRule>
    <cfRule type="containsText" dxfId="1004" priority="945" operator="containsText" text="BANCA">
      <formula>NOT(ISERROR(SEARCH("BANCA",C44)))</formula>
    </cfRule>
  </conditionalFormatting>
  <conditionalFormatting sqref="C44 C48 C50:C51 C53">
    <cfRule type="containsText" dxfId="1003" priority="939" operator="containsText" text="SUIVIS">
      <formula>NOT(ISERROR(SEARCH("SUIVIS",C44)))</formula>
    </cfRule>
    <cfRule type="containsText" dxfId="1002" priority="940" operator="containsText" text="IARD">
      <formula>NOT(ISERROR(SEARCH("IARD",C44)))</formula>
    </cfRule>
    <cfRule type="containsText" dxfId="1001" priority="941" operator="containsText" text="MULTICANAL">
      <formula>NOT(ISERROR(SEARCH("MULTICANAL",C44)))</formula>
    </cfRule>
  </conditionalFormatting>
  <conditionalFormatting sqref="C56">
    <cfRule type="containsText" dxfId="1000" priority="935" operator="containsText" text="PROS">
      <formula>NOT(ISERROR(SEARCH("PROS",C56)))</formula>
    </cfRule>
    <cfRule type="containsText" dxfId="999" priority="936" operator="containsText" text="CREDITS">
      <formula>NOT(ISERROR(SEARCH("CREDITS",C56)))</formula>
    </cfRule>
    <cfRule type="containsText" dxfId="998" priority="937" operator="containsText" text="EPARGNE">
      <formula>NOT(ISERROR(SEARCH("EPARGNE",C56)))</formula>
    </cfRule>
    <cfRule type="containsText" dxfId="997" priority="938" operator="containsText" text="BANCA">
      <formula>NOT(ISERROR(SEARCH("BANCA",C56)))</formula>
    </cfRule>
  </conditionalFormatting>
  <conditionalFormatting sqref="C56">
    <cfRule type="containsText" dxfId="996" priority="932" operator="containsText" text="SUIVIS">
      <formula>NOT(ISERROR(SEARCH("SUIVIS",C56)))</formula>
    </cfRule>
    <cfRule type="containsText" dxfId="995" priority="933" operator="containsText" text="IARD">
      <formula>NOT(ISERROR(SEARCH("IARD",C56)))</formula>
    </cfRule>
    <cfRule type="containsText" dxfId="994" priority="934" operator="containsText" text="MULTICANAL">
      <formula>NOT(ISERROR(SEARCH("MULTICANAL",C56)))</formula>
    </cfRule>
  </conditionalFormatting>
  <conditionalFormatting sqref="C31">
    <cfRule type="containsText" dxfId="993" priority="914" operator="containsText" text="PROS">
      <formula>NOT(ISERROR(SEARCH("PROS",C31)))</formula>
    </cfRule>
    <cfRule type="containsText" dxfId="992" priority="915" operator="containsText" text="CREDITS">
      <formula>NOT(ISERROR(SEARCH("CREDITS",C31)))</formula>
    </cfRule>
    <cfRule type="containsText" dxfId="991" priority="916" operator="containsText" text="EPARGNE">
      <formula>NOT(ISERROR(SEARCH("EPARGNE",C31)))</formula>
    </cfRule>
    <cfRule type="containsText" dxfId="990" priority="917" operator="containsText" text="BANCA">
      <formula>NOT(ISERROR(SEARCH("BANCA",C31)))</formula>
    </cfRule>
  </conditionalFormatting>
  <conditionalFormatting sqref="C31">
    <cfRule type="containsText" dxfId="989" priority="911" operator="containsText" text="SUIVIS">
      <formula>NOT(ISERROR(SEARCH("SUIVIS",C31)))</formula>
    </cfRule>
    <cfRule type="containsText" dxfId="988" priority="912" operator="containsText" text="IARD">
      <formula>NOT(ISERROR(SEARCH("IARD",C31)))</formula>
    </cfRule>
    <cfRule type="containsText" dxfId="987" priority="913" operator="containsText" text="MULTICANAL">
      <formula>NOT(ISERROR(SEARCH("MULTICANAL",C31)))</formula>
    </cfRule>
  </conditionalFormatting>
  <conditionalFormatting sqref="C69">
    <cfRule type="containsText" dxfId="986" priority="893" operator="containsText" text="PROS">
      <formula>NOT(ISERROR(SEARCH("PROS",C69)))</formula>
    </cfRule>
    <cfRule type="containsText" dxfId="985" priority="894" operator="containsText" text="CREDITS">
      <formula>NOT(ISERROR(SEARCH("CREDITS",C69)))</formula>
    </cfRule>
    <cfRule type="containsText" dxfId="984" priority="895" operator="containsText" text="EPARGNE">
      <formula>NOT(ISERROR(SEARCH("EPARGNE",C69)))</formula>
    </cfRule>
    <cfRule type="containsText" dxfId="983" priority="896" operator="containsText" text="BANCA">
      <formula>NOT(ISERROR(SEARCH("BANCA",C69)))</formula>
    </cfRule>
  </conditionalFormatting>
  <conditionalFormatting sqref="C69">
    <cfRule type="containsText" dxfId="982" priority="890" operator="containsText" text="SUIVIS">
      <formula>NOT(ISERROR(SEARCH("SUIVIS",C69)))</formula>
    </cfRule>
    <cfRule type="containsText" dxfId="981" priority="891" operator="containsText" text="IARD">
      <formula>NOT(ISERROR(SEARCH("IARD",C69)))</formula>
    </cfRule>
    <cfRule type="containsText" dxfId="980" priority="892" operator="containsText" text="MULTICANAL">
      <formula>NOT(ISERROR(SEARCH("MULTICANAL",C69)))</formula>
    </cfRule>
  </conditionalFormatting>
  <conditionalFormatting sqref="C72 C74 C76 C81">
    <cfRule type="containsText" dxfId="979" priority="886" operator="containsText" text="PROS">
      <formula>NOT(ISERROR(SEARCH("PROS",C72)))</formula>
    </cfRule>
    <cfRule type="containsText" dxfId="978" priority="887" operator="containsText" text="CREDITS">
      <formula>NOT(ISERROR(SEARCH("CREDITS",C72)))</formula>
    </cfRule>
    <cfRule type="containsText" dxfId="977" priority="888" operator="containsText" text="EPARGNE">
      <formula>NOT(ISERROR(SEARCH("EPARGNE",C72)))</formula>
    </cfRule>
    <cfRule type="containsText" dxfId="976" priority="889" operator="containsText" text="BANCA">
      <formula>NOT(ISERROR(SEARCH("BANCA",C72)))</formula>
    </cfRule>
  </conditionalFormatting>
  <conditionalFormatting sqref="C72 C74 C76 C81">
    <cfRule type="containsText" dxfId="975" priority="883" operator="containsText" text="SUIVIS">
      <formula>NOT(ISERROR(SEARCH("SUIVIS",C72)))</formula>
    </cfRule>
    <cfRule type="containsText" dxfId="974" priority="884" operator="containsText" text="IARD">
      <formula>NOT(ISERROR(SEARCH("IARD",C72)))</formula>
    </cfRule>
    <cfRule type="containsText" dxfId="973" priority="885" operator="containsText" text="MULTICANAL">
      <formula>NOT(ISERROR(SEARCH("MULTICANAL",C72)))</formula>
    </cfRule>
  </conditionalFormatting>
  <conditionalFormatting sqref="C84">
    <cfRule type="containsText" dxfId="972" priority="879" operator="containsText" text="PROS">
      <formula>NOT(ISERROR(SEARCH("PROS",C84)))</formula>
    </cfRule>
    <cfRule type="containsText" dxfId="971" priority="880" operator="containsText" text="CREDITS">
      <formula>NOT(ISERROR(SEARCH("CREDITS",C84)))</formula>
    </cfRule>
    <cfRule type="containsText" dxfId="970" priority="881" operator="containsText" text="EPARGNE">
      <formula>NOT(ISERROR(SEARCH("EPARGNE",C84)))</formula>
    </cfRule>
    <cfRule type="containsText" dxfId="969" priority="882" operator="containsText" text="BANCA">
      <formula>NOT(ISERROR(SEARCH("BANCA",C84)))</formula>
    </cfRule>
  </conditionalFormatting>
  <conditionalFormatting sqref="C84">
    <cfRule type="containsText" dxfId="968" priority="876" operator="containsText" text="SUIVIS">
      <formula>NOT(ISERROR(SEARCH("SUIVIS",C84)))</formula>
    </cfRule>
    <cfRule type="containsText" dxfId="967" priority="877" operator="containsText" text="IARD">
      <formula>NOT(ISERROR(SEARCH("IARD",C84)))</formula>
    </cfRule>
    <cfRule type="containsText" dxfId="966" priority="878" operator="containsText" text="MULTICANAL">
      <formula>NOT(ISERROR(SEARCH("MULTICANAL",C84)))</formula>
    </cfRule>
  </conditionalFormatting>
  <conditionalFormatting sqref="C97:C98 C100 C102">
    <cfRule type="containsText" dxfId="965" priority="844" operator="containsText" text="PROS">
      <formula>NOT(ISERROR(SEARCH("PROS",C97)))</formula>
    </cfRule>
    <cfRule type="containsText" dxfId="964" priority="845" operator="containsText" text="CREDITS">
      <formula>NOT(ISERROR(SEARCH("CREDITS",C97)))</formula>
    </cfRule>
    <cfRule type="containsText" dxfId="963" priority="846" operator="containsText" text="EPARGNE">
      <formula>NOT(ISERROR(SEARCH("EPARGNE",C97)))</formula>
    </cfRule>
    <cfRule type="containsText" dxfId="962" priority="847" operator="containsText" text="BANCA">
      <formula>NOT(ISERROR(SEARCH("BANCA",C97)))</formula>
    </cfRule>
  </conditionalFormatting>
  <conditionalFormatting sqref="C97:C98 C100 C102">
    <cfRule type="containsText" dxfId="961" priority="841" operator="containsText" text="SUIVIS">
      <formula>NOT(ISERROR(SEARCH("SUIVIS",C97)))</formula>
    </cfRule>
    <cfRule type="containsText" dxfId="960" priority="842" operator="containsText" text="IARD">
      <formula>NOT(ISERROR(SEARCH("IARD",C97)))</formula>
    </cfRule>
    <cfRule type="containsText" dxfId="959" priority="843" operator="containsText" text="MULTICANAL">
      <formula>NOT(ISERROR(SEARCH("MULTICANAL",C97)))</formula>
    </cfRule>
  </conditionalFormatting>
  <conditionalFormatting sqref="C32">
    <cfRule type="containsText" dxfId="958" priority="837" operator="containsText" text="PROS">
      <formula>NOT(ISERROR(SEARCH("PROS",C32)))</formula>
    </cfRule>
    <cfRule type="containsText" dxfId="957" priority="838" operator="containsText" text="CREDITS">
      <formula>NOT(ISERROR(SEARCH("CREDITS",C32)))</formula>
    </cfRule>
    <cfRule type="containsText" dxfId="956" priority="839" operator="containsText" text="EPARGNE">
      <formula>NOT(ISERROR(SEARCH("EPARGNE",C32)))</formula>
    </cfRule>
    <cfRule type="containsText" dxfId="955" priority="840" operator="containsText" text="BANCA">
      <formula>NOT(ISERROR(SEARCH("BANCA",C32)))</formula>
    </cfRule>
  </conditionalFormatting>
  <conditionalFormatting sqref="C32">
    <cfRule type="containsText" dxfId="954" priority="834" operator="containsText" text="SUIVIS">
      <formula>NOT(ISERROR(SEARCH("SUIVIS",C32)))</formula>
    </cfRule>
    <cfRule type="containsText" dxfId="953" priority="835" operator="containsText" text="IARD">
      <formula>NOT(ISERROR(SEARCH("IARD",C32)))</formula>
    </cfRule>
    <cfRule type="containsText" dxfId="952" priority="836" operator="containsText" text="MULTICANAL">
      <formula>NOT(ISERROR(SEARCH("MULTICANAL",C32)))</formula>
    </cfRule>
  </conditionalFormatting>
  <conditionalFormatting sqref="C43">
    <cfRule type="containsText" dxfId="951" priority="830" operator="containsText" text="PROS">
      <formula>NOT(ISERROR(SEARCH("PROS",C43)))</formula>
    </cfRule>
    <cfRule type="containsText" dxfId="950" priority="831" operator="containsText" text="CREDITS">
      <formula>NOT(ISERROR(SEARCH("CREDITS",C43)))</formula>
    </cfRule>
    <cfRule type="containsText" dxfId="949" priority="832" operator="containsText" text="EPARGNE">
      <formula>NOT(ISERROR(SEARCH("EPARGNE",C43)))</formula>
    </cfRule>
    <cfRule type="containsText" dxfId="948" priority="833" operator="containsText" text="BANCA">
      <formula>NOT(ISERROR(SEARCH("BANCA",C43)))</formula>
    </cfRule>
  </conditionalFormatting>
  <conditionalFormatting sqref="C43">
    <cfRule type="containsText" dxfId="947" priority="827" operator="containsText" text="SUIVIS">
      <formula>NOT(ISERROR(SEARCH("SUIVIS",C43)))</formula>
    </cfRule>
    <cfRule type="containsText" dxfId="946" priority="828" operator="containsText" text="IARD">
      <formula>NOT(ISERROR(SEARCH("IARD",C43)))</formula>
    </cfRule>
    <cfRule type="containsText" dxfId="945" priority="829" operator="containsText" text="MULTICANAL">
      <formula>NOT(ISERROR(SEARCH("MULTICANAL",C43)))</formula>
    </cfRule>
  </conditionalFormatting>
  <conditionalFormatting sqref="C55">
    <cfRule type="containsText" dxfId="944" priority="823" operator="containsText" text="PROS">
      <formula>NOT(ISERROR(SEARCH("PROS",C55)))</formula>
    </cfRule>
    <cfRule type="containsText" dxfId="943" priority="824" operator="containsText" text="CREDITS">
      <formula>NOT(ISERROR(SEARCH("CREDITS",C55)))</formula>
    </cfRule>
    <cfRule type="containsText" dxfId="942" priority="825" operator="containsText" text="EPARGNE">
      <formula>NOT(ISERROR(SEARCH("EPARGNE",C55)))</formula>
    </cfRule>
    <cfRule type="containsText" dxfId="941" priority="826" operator="containsText" text="BANCA">
      <formula>NOT(ISERROR(SEARCH("BANCA",C55)))</formula>
    </cfRule>
  </conditionalFormatting>
  <conditionalFormatting sqref="C55">
    <cfRule type="containsText" dxfId="940" priority="820" operator="containsText" text="SUIVIS">
      <formula>NOT(ISERROR(SEARCH("SUIVIS",C55)))</formula>
    </cfRule>
    <cfRule type="containsText" dxfId="939" priority="821" operator="containsText" text="IARD">
      <formula>NOT(ISERROR(SEARCH("IARD",C55)))</formula>
    </cfRule>
    <cfRule type="containsText" dxfId="938" priority="822" operator="containsText" text="MULTICANAL">
      <formula>NOT(ISERROR(SEARCH("MULTICANAL",C55)))</formula>
    </cfRule>
  </conditionalFormatting>
  <conditionalFormatting sqref="C68">
    <cfRule type="containsText" dxfId="937" priority="816" operator="containsText" text="PROS">
      <formula>NOT(ISERROR(SEARCH("PROS",C68)))</formula>
    </cfRule>
    <cfRule type="containsText" dxfId="936" priority="817" operator="containsText" text="CREDITS">
      <formula>NOT(ISERROR(SEARCH("CREDITS",C68)))</formula>
    </cfRule>
    <cfRule type="containsText" dxfId="935" priority="818" operator="containsText" text="EPARGNE">
      <formula>NOT(ISERROR(SEARCH("EPARGNE",C68)))</formula>
    </cfRule>
    <cfRule type="containsText" dxfId="934" priority="819" operator="containsText" text="BANCA">
      <formula>NOT(ISERROR(SEARCH("BANCA",C68)))</formula>
    </cfRule>
  </conditionalFormatting>
  <conditionalFormatting sqref="C68">
    <cfRule type="containsText" dxfId="933" priority="813" operator="containsText" text="SUIVIS">
      <formula>NOT(ISERROR(SEARCH("SUIVIS",C68)))</formula>
    </cfRule>
    <cfRule type="containsText" dxfId="932" priority="814" operator="containsText" text="IARD">
      <formula>NOT(ISERROR(SEARCH("IARD",C68)))</formula>
    </cfRule>
    <cfRule type="containsText" dxfId="931" priority="815" operator="containsText" text="MULTICANAL">
      <formula>NOT(ISERROR(SEARCH("MULTICANAL",C68)))</formula>
    </cfRule>
  </conditionalFormatting>
  <conditionalFormatting sqref="C86">
    <cfRule type="containsText" dxfId="930" priority="809" operator="containsText" text="PROS">
      <formula>NOT(ISERROR(SEARCH("PROS",C86)))</formula>
    </cfRule>
    <cfRule type="containsText" dxfId="929" priority="810" operator="containsText" text="CREDITS">
      <formula>NOT(ISERROR(SEARCH("CREDITS",C86)))</formula>
    </cfRule>
    <cfRule type="containsText" dxfId="928" priority="811" operator="containsText" text="EPARGNE">
      <formula>NOT(ISERROR(SEARCH("EPARGNE",C86)))</formula>
    </cfRule>
    <cfRule type="containsText" dxfId="927" priority="812" operator="containsText" text="BANCA">
      <formula>NOT(ISERROR(SEARCH("BANCA",C86)))</formula>
    </cfRule>
  </conditionalFormatting>
  <conditionalFormatting sqref="C86">
    <cfRule type="containsText" dxfId="926" priority="806" operator="containsText" text="SUIVIS">
      <formula>NOT(ISERROR(SEARCH("SUIVIS",C86)))</formula>
    </cfRule>
    <cfRule type="containsText" dxfId="925" priority="807" operator="containsText" text="IARD">
      <formula>NOT(ISERROR(SEARCH("IARD",C86)))</formula>
    </cfRule>
    <cfRule type="containsText" dxfId="924" priority="808" operator="containsText" text="MULTICANAL">
      <formula>NOT(ISERROR(SEARCH("MULTICANAL",C86)))</formula>
    </cfRule>
  </conditionalFormatting>
  <conditionalFormatting sqref="C20">
    <cfRule type="containsText" dxfId="923" priority="802" operator="containsText" text="PROS">
      <formula>NOT(ISERROR(SEARCH("PROS",C20)))</formula>
    </cfRule>
    <cfRule type="containsText" dxfId="922" priority="803" operator="containsText" text="CREDITS">
      <formula>NOT(ISERROR(SEARCH("CREDITS",C20)))</formula>
    </cfRule>
    <cfRule type="containsText" dxfId="921" priority="804" operator="containsText" text="EPARGNE">
      <formula>NOT(ISERROR(SEARCH("EPARGNE",C20)))</formula>
    </cfRule>
    <cfRule type="containsText" dxfId="920" priority="805" operator="containsText" text="BANCA">
      <formula>NOT(ISERROR(SEARCH("BANCA",C20)))</formula>
    </cfRule>
  </conditionalFormatting>
  <conditionalFormatting sqref="C20">
    <cfRule type="containsText" dxfId="919" priority="799" operator="containsText" text="SUIVIS">
      <formula>NOT(ISERROR(SEARCH("SUIVIS",C20)))</formula>
    </cfRule>
    <cfRule type="containsText" dxfId="918" priority="800" operator="containsText" text="IARD">
      <formula>NOT(ISERROR(SEARCH("IARD",C20)))</formula>
    </cfRule>
    <cfRule type="containsText" dxfId="917" priority="801" operator="containsText" text="MULTICANAL">
      <formula>NOT(ISERROR(SEARCH("MULTICANAL",C20)))</formula>
    </cfRule>
  </conditionalFormatting>
  <conditionalFormatting sqref="C103">
    <cfRule type="containsText" dxfId="916" priority="795" operator="containsText" text="PROS">
      <formula>NOT(ISERROR(SEARCH("PROS",C103)))</formula>
    </cfRule>
    <cfRule type="containsText" dxfId="915" priority="796" operator="containsText" text="CREDITS">
      <formula>NOT(ISERROR(SEARCH("CREDITS",C103)))</formula>
    </cfRule>
    <cfRule type="containsText" dxfId="914" priority="797" operator="containsText" text="EPARGNE">
      <formula>NOT(ISERROR(SEARCH("EPARGNE",C103)))</formula>
    </cfRule>
    <cfRule type="containsText" dxfId="913" priority="798" operator="containsText" text="BANCA">
      <formula>NOT(ISERROR(SEARCH("BANCA",C103)))</formula>
    </cfRule>
  </conditionalFormatting>
  <conditionalFormatting sqref="C103">
    <cfRule type="containsText" dxfId="912" priority="792" operator="containsText" text="SUIVIS">
      <formula>NOT(ISERROR(SEARCH("SUIVIS",C103)))</formula>
    </cfRule>
    <cfRule type="containsText" dxfId="911" priority="793" operator="containsText" text="IARD">
      <formula>NOT(ISERROR(SEARCH("IARD",C103)))</formula>
    </cfRule>
    <cfRule type="containsText" dxfId="910" priority="794" operator="containsText" text="MULTICANAL">
      <formula>NOT(ISERROR(SEARCH("MULTICANAL",C103)))</formula>
    </cfRule>
  </conditionalFormatting>
  <conditionalFormatting sqref="C104">
    <cfRule type="containsText" dxfId="909" priority="781" operator="containsText" text="PROS">
      <formula>NOT(ISERROR(SEARCH("PROS",C104)))</formula>
    </cfRule>
    <cfRule type="containsText" dxfId="908" priority="782" operator="containsText" text="CREDITS">
      <formula>NOT(ISERROR(SEARCH("CREDITS",C104)))</formula>
    </cfRule>
    <cfRule type="containsText" dxfId="907" priority="783" operator="containsText" text="EPARGNE">
      <formula>NOT(ISERROR(SEARCH("EPARGNE",C104)))</formula>
    </cfRule>
    <cfRule type="containsText" dxfId="906" priority="784" operator="containsText" text="BANCA">
      <formula>NOT(ISERROR(SEARCH("BANCA",C104)))</formula>
    </cfRule>
  </conditionalFormatting>
  <conditionalFormatting sqref="C104">
    <cfRule type="containsText" dxfId="905" priority="778" operator="containsText" text="SUIVIS">
      <formula>NOT(ISERROR(SEARCH("SUIVIS",C104)))</formula>
    </cfRule>
    <cfRule type="containsText" dxfId="904" priority="779" operator="containsText" text="IARD">
      <formula>NOT(ISERROR(SEARCH("IARD",C104)))</formula>
    </cfRule>
    <cfRule type="containsText" dxfId="903" priority="780" operator="containsText" text="MULTICANAL">
      <formula>NOT(ISERROR(SEARCH("MULTICANAL",C104)))</formula>
    </cfRule>
  </conditionalFormatting>
  <conditionalFormatting sqref="C107:C108">
    <cfRule type="containsText" dxfId="902" priority="764" operator="containsText" text="SUIVIS">
      <formula>NOT(ISERROR(SEARCH("SUIVIS",C107)))</formula>
    </cfRule>
    <cfRule type="containsText" dxfId="901" priority="765" operator="containsText" text="IARD">
      <formula>NOT(ISERROR(SEARCH("IARD",C107)))</formula>
    </cfRule>
    <cfRule type="containsText" dxfId="900" priority="766" operator="containsText" text="MULTICANAL">
      <formula>NOT(ISERROR(SEARCH("MULTICANAL",C107)))</formula>
    </cfRule>
  </conditionalFormatting>
  <conditionalFormatting sqref="C60">
    <cfRule type="containsText" dxfId="899" priority="774" operator="containsText" text="PROS">
      <formula>NOT(ISERROR(SEARCH("PROS",C60)))</formula>
    </cfRule>
    <cfRule type="containsText" dxfId="898" priority="775" operator="containsText" text="CREDITS">
      <formula>NOT(ISERROR(SEARCH("CREDITS",C60)))</formula>
    </cfRule>
    <cfRule type="containsText" dxfId="897" priority="776" operator="containsText" text="EPARGNE">
      <formula>NOT(ISERROR(SEARCH("EPARGNE",C60)))</formula>
    </cfRule>
    <cfRule type="containsText" dxfId="896" priority="777" operator="containsText" text="BANCA">
      <formula>NOT(ISERROR(SEARCH("BANCA",C60)))</formula>
    </cfRule>
  </conditionalFormatting>
  <conditionalFormatting sqref="C60">
    <cfRule type="containsText" dxfId="895" priority="771" operator="containsText" text="SUIVIS">
      <formula>NOT(ISERROR(SEARCH("SUIVIS",C60)))</formula>
    </cfRule>
    <cfRule type="containsText" dxfId="894" priority="772" operator="containsText" text="IARD">
      <formula>NOT(ISERROR(SEARCH("IARD",C60)))</formula>
    </cfRule>
    <cfRule type="containsText" dxfId="893" priority="773" operator="containsText" text="MULTICANAL">
      <formula>NOT(ISERROR(SEARCH("MULTICANAL",C60)))</formula>
    </cfRule>
  </conditionalFormatting>
  <conditionalFormatting sqref="C107:C108">
    <cfRule type="containsText" dxfId="892" priority="767" operator="containsText" text="PROS">
      <formula>NOT(ISERROR(SEARCH("PROS",C107)))</formula>
    </cfRule>
    <cfRule type="containsText" dxfId="891" priority="768" operator="containsText" text="CREDITS">
      <formula>NOT(ISERROR(SEARCH("CREDITS",C107)))</formula>
    </cfRule>
    <cfRule type="containsText" dxfId="890" priority="769" operator="containsText" text="EPARGNE">
      <formula>NOT(ISERROR(SEARCH("EPARGNE",C107)))</formula>
    </cfRule>
    <cfRule type="containsText" dxfId="889" priority="770" operator="containsText" text="BANCA">
      <formula>NOT(ISERROR(SEARCH("BANCA",C107)))</formula>
    </cfRule>
  </conditionalFormatting>
  <conditionalFormatting sqref="C111">
    <cfRule type="containsText" dxfId="888" priority="750" operator="containsText" text="SUIVIS">
      <formula>NOT(ISERROR(SEARCH("SUIVIS",C111)))</formula>
    </cfRule>
    <cfRule type="containsText" dxfId="887" priority="751" operator="containsText" text="IARD">
      <formula>NOT(ISERROR(SEARCH("IARD",C111)))</formula>
    </cfRule>
    <cfRule type="containsText" dxfId="886" priority="752" operator="containsText" text="MULTICANAL">
      <formula>NOT(ISERROR(SEARCH("MULTICANAL",C111)))</formula>
    </cfRule>
  </conditionalFormatting>
  <conditionalFormatting sqref="C111">
    <cfRule type="containsText" dxfId="885" priority="753" operator="containsText" text="PROS">
      <formula>NOT(ISERROR(SEARCH("PROS",C111)))</formula>
    </cfRule>
    <cfRule type="containsText" dxfId="884" priority="754" operator="containsText" text="CREDITS">
      <formula>NOT(ISERROR(SEARCH("CREDITS",C111)))</formula>
    </cfRule>
    <cfRule type="containsText" dxfId="883" priority="755" operator="containsText" text="EPARGNE">
      <formula>NOT(ISERROR(SEARCH("EPARGNE",C111)))</formula>
    </cfRule>
    <cfRule type="containsText" dxfId="882" priority="756" operator="containsText" text="BANCA">
      <formula>NOT(ISERROR(SEARCH("BANCA",C111)))</formula>
    </cfRule>
  </conditionalFormatting>
  <conditionalFormatting sqref="C111 C114 C116:C118 C122 C124:C125">
    <cfRule type="containsText" dxfId="881" priority="743" operator="containsText" text="SUIVIS">
      <formula>NOT(ISERROR(SEARCH("SUIVIS",C111)))</formula>
    </cfRule>
    <cfRule type="containsText" dxfId="880" priority="744" operator="containsText" text="IARD">
      <formula>NOT(ISERROR(SEARCH("IARD",C111)))</formula>
    </cfRule>
    <cfRule type="containsText" dxfId="879" priority="745" operator="containsText" text="MULTICANAL">
      <formula>NOT(ISERROR(SEARCH("MULTICANAL",C111)))</formula>
    </cfRule>
  </conditionalFormatting>
  <conditionalFormatting sqref="C111 C114 C116:C118 C122 C124:C125">
    <cfRule type="containsText" dxfId="878" priority="746" operator="containsText" text="PROS">
      <formula>NOT(ISERROR(SEARCH("PROS",C111)))</formula>
    </cfRule>
    <cfRule type="containsText" dxfId="877" priority="747" operator="containsText" text="CREDITS">
      <formula>NOT(ISERROR(SEARCH("CREDITS",C111)))</formula>
    </cfRule>
    <cfRule type="containsText" dxfId="876" priority="748" operator="containsText" text="EPARGNE">
      <formula>NOT(ISERROR(SEARCH("EPARGNE",C111)))</formula>
    </cfRule>
    <cfRule type="containsText" dxfId="875" priority="749" operator="containsText" text="BANCA">
      <formula>NOT(ISERROR(SEARCH("BANCA",C111)))</formula>
    </cfRule>
  </conditionalFormatting>
  <conditionalFormatting sqref="C110">
    <cfRule type="containsText" dxfId="874" priority="739" operator="containsText" text="PROS">
      <formula>NOT(ISERROR(SEARCH("PROS",C110)))</formula>
    </cfRule>
    <cfRule type="containsText" dxfId="873" priority="740" operator="containsText" text="CREDITS">
      <formula>NOT(ISERROR(SEARCH("CREDITS",C110)))</formula>
    </cfRule>
    <cfRule type="containsText" dxfId="872" priority="741" operator="containsText" text="EPARGNE">
      <formula>NOT(ISERROR(SEARCH("EPARGNE",C110)))</formula>
    </cfRule>
    <cfRule type="containsText" dxfId="871" priority="742" operator="containsText" text="BANCA">
      <formula>NOT(ISERROR(SEARCH("BANCA",C110)))</formula>
    </cfRule>
  </conditionalFormatting>
  <conditionalFormatting sqref="C110">
    <cfRule type="containsText" dxfId="870" priority="736" operator="containsText" text="SUIVIS">
      <formula>NOT(ISERROR(SEARCH("SUIVIS",C110)))</formula>
    </cfRule>
    <cfRule type="containsText" dxfId="869" priority="737" operator="containsText" text="IARD">
      <formula>NOT(ISERROR(SEARCH("IARD",C110)))</formula>
    </cfRule>
    <cfRule type="containsText" dxfId="868" priority="738" operator="containsText" text="MULTICANAL">
      <formula>NOT(ISERROR(SEARCH("MULTICANAL",C110)))</formula>
    </cfRule>
  </conditionalFormatting>
  <conditionalFormatting sqref="C121">
    <cfRule type="containsText" dxfId="867" priority="732" operator="containsText" text="PROS">
      <formula>NOT(ISERROR(SEARCH("PROS",C121)))</formula>
    </cfRule>
    <cfRule type="containsText" dxfId="866" priority="733" operator="containsText" text="CREDITS">
      <formula>NOT(ISERROR(SEARCH("CREDITS",C121)))</formula>
    </cfRule>
    <cfRule type="containsText" dxfId="865" priority="734" operator="containsText" text="EPARGNE">
      <formula>NOT(ISERROR(SEARCH("EPARGNE",C121)))</formula>
    </cfRule>
    <cfRule type="containsText" dxfId="864" priority="735" operator="containsText" text="BANCA">
      <formula>NOT(ISERROR(SEARCH("BANCA",C121)))</formula>
    </cfRule>
  </conditionalFormatting>
  <conditionalFormatting sqref="C121">
    <cfRule type="containsText" dxfId="863" priority="729" operator="containsText" text="SUIVIS">
      <formula>NOT(ISERROR(SEARCH("SUIVIS",C121)))</formula>
    </cfRule>
    <cfRule type="containsText" dxfId="862" priority="730" operator="containsText" text="IARD">
      <formula>NOT(ISERROR(SEARCH("IARD",C121)))</formula>
    </cfRule>
    <cfRule type="containsText" dxfId="861" priority="731" operator="containsText" text="MULTICANAL">
      <formula>NOT(ISERROR(SEARCH("MULTICANAL",C121)))</formula>
    </cfRule>
  </conditionalFormatting>
  <conditionalFormatting sqref="C127">
    <cfRule type="containsText" dxfId="860" priority="725" operator="containsText" text="PROS">
      <formula>NOT(ISERROR(SEARCH("PROS",C127)))</formula>
    </cfRule>
    <cfRule type="containsText" dxfId="859" priority="726" operator="containsText" text="CREDITS">
      <formula>NOT(ISERROR(SEARCH("CREDITS",C127)))</formula>
    </cfRule>
    <cfRule type="containsText" dxfId="858" priority="727" operator="containsText" text="EPARGNE">
      <formula>NOT(ISERROR(SEARCH("EPARGNE",C127)))</formula>
    </cfRule>
    <cfRule type="containsText" dxfId="857" priority="728" operator="containsText" text="BANCA">
      <formula>NOT(ISERROR(SEARCH("BANCA",C127)))</formula>
    </cfRule>
  </conditionalFormatting>
  <conditionalFormatting sqref="C127">
    <cfRule type="containsText" dxfId="856" priority="722" operator="containsText" text="SUIVIS">
      <formula>NOT(ISERROR(SEARCH("SUIVIS",C127)))</formula>
    </cfRule>
    <cfRule type="containsText" dxfId="855" priority="723" operator="containsText" text="IARD">
      <formula>NOT(ISERROR(SEARCH("IARD",C127)))</formula>
    </cfRule>
    <cfRule type="containsText" dxfId="854" priority="724" operator="containsText" text="MULTICANAL">
      <formula>NOT(ISERROR(SEARCH("MULTICANAL",C127)))</formula>
    </cfRule>
  </conditionalFormatting>
  <conditionalFormatting sqref="C128 C132:C135 C138">
    <cfRule type="containsText" dxfId="853" priority="715" operator="containsText" text="SUIVIS">
      <formula>NOT(ISERROR(SEARCH("SUIVIS",C128)))</formula>
    </cfRule>
    <cfRule type="containsText" dxfId="852" priority="716" operator="containsText" text="IARD">
      <formula>NOT(ISERROR(SEARCH("IARD",C128)))</formula>
    </cfRule>
    <cfRule type="containsText" dxfId="851" priority="717" operator="containsText" text="MULTICANAL">
      <formula>NOT(ISERROR(SEARCH("MULTICANAL",C128)))</formula>
    </cfRule>
  </conditionalFormatting>
  <conditionalFormatting sqref="C128 C132:C135 C138">
    <cfRule type="containsText" dxfId="850" priority="718" operator="containsText" text="PROS">
      <formula>NOT(ISERROR(SEARCH("PROS",C128)))</formula>
    </cfRule>
    <cfRule type="containsText" dxfId="849" priority="719" operator="containsText" text="CREDITS">
      <formula>NOT(ISERROR(SEARCH("CREDITS",C128)))</formula>
    </cfRule>
    <cfRule type="containsText" dxfId="848" priority="720" operator="containsText" text="EPARGNE">
      <formula>NOT(ISERROR(SEARCH("EPARGNE",C128)))</formula>
    </cfRule>
    <cfRule type="containsText" dxfId="847" priority="721" operator="containsText" text="BANCA">
      <formula>NOT(ISERROR(SEARCH("BANCA",C128)))</formula>
    </cfRule>
  </conditionalFormatting>
  <conditionalFormatting sqref="C106">
    <cfRule type="containsText" dxfId="846" priority="711" operator="containsText" text="PROS">
      <formula>NOT(ISERROR(SEARCH("PROS",C106)))</formula>
    </cfRule>
    <cfRule type="containsText" dxfId="845" priority="712" operator="containsText" text="CREDITS">
      <formula>NOT(ISERROR(SEARCH("CREDITS",C106)))</formula>
    </cfRule>
    <cfRule type="containsText" dxfId="844" priority="713" operator="containsText" text="EPARGNE">
      <formula>NOT(ISERROR(SEARCH("EPARGNE",C106)))</formula>
    </cfRule>
    <cfRule type="containsText" dxfId="843" priority="714" operator="containsText" text="BANCA">
      <formula>NOT(ISERROR(SEARCH("BANCA",C106)))</formula>
    </cfRule>
  </conditionalFormatting>
  <conditionalFormatting sqref="C106">
    <cfRule type="containsText" dxfId="842" priority="708" operator="containsText" text="SUIVIS">
      <formula>NOT(ISERROR(SEARCH("SUIVIS",C106)))</formula>
    </cfRule>
    <cfRule type="containsText" dxfId="841" priority="709" operator="containsText" text="IARD">
      <formula>NOT(ISERROR(SEARCH("IARD",C106)))</formula>
    </cfRule>
    <cfRule type="containsText" dxfId="840" priority="710" operator="containsText" text="MULTICANAL">
      <formula>NOT(ISERROR(SEARCH("MULTICANAL",C106)))</formula>
    </cfRule>
  </conditionalFormatting>
  <conditionalFormatting sqref="C109">
    <cfRule type="containsText" dxfId="839" priority="704" operator="containsText" text="PROS">
      <formula>NOT(ISERROR(SEARCH("PROS",C109)))</formula>
    </cfRule>
    <cfRule type="containsText" dxfId="838" priority="705" operator="containsText" text="CREDITS">
      <formula>NOT(ISERROR(SEARCH("CREDITS",C109)))</formula>
    </cfRule>
    <cfRule type="containsText" dxfId="837" priority="706" operator="containsText" text="EPARGNE">
      <formula>NOT(ISERROR(SEARCH("EPARGNE",C109)))</formula>
    </cfRule>
    <cfRule type="containsText" dxfId="836" priority="707" operator="containsText" text="BANCA">
      <formula>NOT(ISERROR(SEARCH("BANCA",C109)))</formula>
    </cfRule>
  </conditionalFormatting>
  <conditionalFormatting sqref="C109">
    <cfRule type="containsText" dxfId="835" priority="701" operator="containsText" text="SUIVIS">
      <formula>NOT(ISERROR(SEARCH("SUIVIS",C109)))</formula>
    </cfRule>
    <cfRule type="containsText" dxfId="834" priority="702" operator="containsText" text="IARD">
      <formula>NOT(ISERROR(SEARCH("IARD",C109)))</formula>
    </cfRule>
    <cfRule type="containsText" dxfId="833" priority="703" operator="containsText" text="MULTICANAL">
      <formula>NOT(ISERROR(SEARCH("MULTICANAL",C109)))</formula>
    </cfRule>
  </conditionalFormatting>
  <conditionalFormatting sqref="C139">
    <cfRule type="containsText" dxfId="832" priority="697" operator="containsText" text="PROS">
      <formula>NOT(ISERROR(SEARCH("PROS",C139)))</formula>
    </cfRule>
    <cfRule type="containsText" dxfId="831" priority="698" operator="containsText" text="CREDITS">
      <formula>NOT(ISERROR(SEARCH("CREDITS",C139)))</formula>
    </cfRule>
    <cfRule type="containsText" dxfId="830" priority="699" operator="containsText" text="EPARGNE">
      <formula>NOT(ISERROR(SEARCH("EPARGNE",C139)))</formula>
    </cfRule>
    <cfRule type="containsText" dxfId="829" priority="700" operator="containsText" text="BANCA">
      <formula>NOT(ISERROR(SEARCH("BANCA",C139)))</formula>
    </cfRule>
  </conditionalFormatting>
  <conditionalFormatting sqref="C139">
    <cfRule type="containsText" dxfId="828" priority="694" operator="containsText" text="SUIVIS">
      <formula>NOT(ISERROR(SEARCH("SUIVIS",C139)))</formula>
    </cfRule>
    <cfRule type="containsText" dxfId="827" priority="695" operator="containsText" text="IARD">
      <formula>NOT(ISERROR(SEARCH("IARD",C139)))</formula>
    </cfRule>
    <cfRule type="containsText" dxfId="826" priority="696" operator="containsText" text="MULTICANAL">
      <formula>NOT(ISERROR(SEARCH("MULTICANAL",C139)))</formula>
    </cfRule>
  </conditionalFormatting>
  <conditionalFormatting sqref="C140 C148 C151 C155 C158">
    <cfRule type="containsText" dxfId="825" priority="687" operator="containsText" text="SUIVIS">
      <formula>NOT(ISERROR(SEARCH("SUIVIS",C140)))</formula>
    </cfRule>
    <cfRule type="containsText" dxfId="824" priority="688" operator="containsText" text="IARD">
      <formula>NOT(ISERROR(SEARCH("IARD",C140)))</formula>
    </cfRule>
    <cfRule type="containsText" dxfId="823" priority="689" operator="containsText" text="MULTICANAL">
      <formula>NOT(ISERROR(SEARCH("MULTICANAL",C140)))</formula>
    </cfRule>
  </conditionalFormatting>
  <conditionalFormatting sqref="C140 C148 C151 C155 C158">
    <cfRule type="containsText" dxfId="822" priority="690" operator="containsText" text="PROS">
      <formula>NOT(ISERROR(SEARCH("PROS",C140)))</formula>
    </cfRule>
    <cfRule type="containsText" dxfId="821" priority="691" operator="containsText" text="CREDITS">
      <formula>NOT(ISERROR(SEARCH("CREDITS",C140)))</formula>
    </cfRule>
    <cfRule type="containsText" dxfId="820" priority="692" operator="containsText" text="EPARGNE">
      <formula>NOT(ISERROR(SEARCH("EPARGNE",C140)))</formula>
    </cfRule>
    <cfRule type="containsText" dxfId="819" priority="693" operator="containsText" text="BANCA">
      <formula>NOT(ISERROR(SEARCH("BANCA",C140)))</formula>
    </cfRule>
  </conditionalFormatting>
  <conditionalFormatting sqref="C157">
    <cfRule type="containsText" dxfId="818" priority="683" operator="containsText" text="PROS">
      <formula>NOT(ISERROR(SEARCH("PROS",C157)))</formula>
    </cfRule>
    <cfRule type="containsText" dxfId="817" priority="684" operator="containsText" text="CREDITS">
      <formula>NOT(ISERROR(SEARCH("CREDITS",C157)))</formula>
    </cfRule>
    <cfRule type="containsText" dxfId="816" priority="685" operator="containsText" text="EPARGNE">
      <formula>NOT(ISERROR(SEARCH("EPARGNE",C157)))</formula>
    </cfRule>
    <cfRule type="containsText" dxfId="815" priority="686" operator="containsText" text="BANCA">
      <formula>NOT(ISERROR(SEARCH("BANCA",C157)))</formula>
    </cfRule>
  </conditionalFormatting>
  <conditionalFormatting sqref="C157">
    <cfRule type="containsText" dxfId="814" priority="680" operator="containsText" text="SUIVIS">
      <formula>NOT(ISERROR(SEARCH("SUIVIS",C157)))</formula>
    </cfRule>
    <cfRule type="containsText" dxfId="813" priority="681" operator="containsText" text="IARD">
      <formula>NOT(ISERROR(SEARCH("IARD",C157)))</formula>
    </cfRule>
    <cfRule type="containsText" dxfId="812" priority="682" operator="containsText" text="MULTICANAL">
      <formula>NOT(ISERROR(SEARCH("MULTICANAL",C157)))</formula>
    </cfRule>
  </conditionalFormatting>
  <conditionalFormatting sqref="C159">
    <cfRule type="containsText" dxfId="811" priority="676" operator="containsText" text="PROS">
      <formula>NOT(ISERROR(SEARCH("PROS",C159)))</formula>
    </cfRule>
    <cfRule type="containsText" dxfId="810" priority="677" operator="containsText" text="CREDITS">
      <formula>NOT(ISERROR(SEARCH("CREDITS",C159)))</formula>
    </cfRule>
    <cfRule type="containsText" dxfId="809" priority="678" operator="containsText" text="EPARGNE">
      <formula>NOT(ISERROR(SEARCH("EPARGNE",C159)))</formula>
    </cfRule>
    <cfRule type="containsText" dxfId="808" priority="679" operator="containsText" text="BANCA">
      <formula>NOT(ISERROR(SEARCH("BANCA",C159)))</formula>
    </cfRule>
  </conditionalFormatting>
  <conditionalFormatting sqref="C159">
    <cfRule type="containsText" dxfId="807" priority="673" operator="containsText" text="SUIVIS">
      <formula>NOT(ISERROR(SEARCH("SUIVIS",C159)))</formula>
    </cfRule>
    <cfRule type="containsText" dxfId="806" priority="674" operator="containsText" text="IARD">
      <formula>NOT(ISERROR(SEARCH("IARD",C159)))</formula>
    </cfRule>
    <cfRule type="containsText" dxfId="805" priority="675" operator="containsText" text="MULTICANAL">
      <formula>NOT(ISERROR(SEARCH("MULTICANAL",C159)))</formula>
    </cfRule>
  </conditionalFormatting>
  <conditionalFormatting sqref="C164">
    <cfRule type="containsText" dxfId="804" priority="659" operator="containsText" text="SUIVIS">
      <formula>NOT(ISERROR(SEARCH("SUIVIS",C164)))</formula>
    </cfRule>
    <cfRule type="containsText" dxfId="803" priority="660" operator="containsText" text="IARD">
      <formula>NOT(ISERROR(SEARCH("IARD",C164)))</formula>
    </cfRule>
    <cfRule type="containsText" dxfId="802" priority="661" operator="containsText" text="MULTICANAL">
      <formula>NOT(ISERROR(SEARCH("MULTICANAL",C164)))</formula>
    </cfRule>
  </conditionalFormatting>
  <conditionalFormatting sqref="C164">
    <cfRule type="containsText" dxfId="801" priority="662" operator="containsText" text="PROS">
      <formula>NOT(ISERROR(SEARCH("PROS",C164)))</formula>
    </cfRule>
    <cfRule type="containsText" dxfId="800" priority="663" operator="containsText" text="CREDITS">
      <formula>NOT(ISERROR(SEARCH("CREDITS",C164)))</formula>
    </cfRule>
    <cfRule type="containsText" dxfId="799" priority="664" operator="containsText" text="EPARGNE">
      <formula>NOT(ISERROR(SEARCH("EPARGNE",C164)))</formula>
    </cfRule>
    <cfRule type="containsText" dxfId="798" priority="665" operator="containsText" text="BANCA">
      <formula>NOT(ISERROR(SEARCH("BANCA",C164)))</formula>
    </cfRule>
  </conditionalFormatting>
  <conditionalFormatting sqref="C165">
    <cfRule type="containsText" dxfId="797" priority="655" operator="containsText" text="PROS">
      <formula>NOT(ISERROR(SEARCH("PROS",C165)))</formula>
    </cfRule>
    <cfRule type="containsText" dxfId="796" priority="656" operator="containsText" text="CREDITS">
      <formula>NOT(ISERROR(SEARCH("CREDITS",C165)))</formula>
    </cfRule>
    <cfRule type="containsText" dxfId="795" priority="657" operator="containsText" text="EPARGNE">
      <formula>NOT(ISERROR(SEARCH("EPARGNE",C165)))</formula>
    </cfRule>
    <cfRule type="containsText" dxfId="794" priority="658" operator="containsText" text="BANCA">
      <formula>NOT(ISERROR(SEARCH("BANCA",C165)))</formula>
    </cfRule>
  </conditionalFormatting>
  <conditionalFormatting sqref="C165">
    <cfRule type="containsText" dxfId="793" priority="652" operator="containsText" text="SUIVIS">
      <formula>NOT(ISERROR(SEARCH("SUIVIS",C165)))</formula>
    </cfRule>
    <cfRule type="containsText" dxfId="792" priority="653" operator="containsText" text="IARD">
      <formula>NOT(ISERROR(SEARCH("IARD",C165)))</formula>
    </cfRule>
    <cfRule type="containsText" dxfId="791" priority="654" operator="containsText" text="MULTICANAL">
      <formula>NOT(ISERROR(SEARCH("MULTICANAL",C165)))</formula>
    </cfRule>
  </conditionalFormatting>
  <conditionalFormatting sqref="C166 C168:C169">
    <cfRule type="containsText" dxfId="790" priority="645" operator="containsText" text="SUIVIS">
      <formula>NOT(ISERROR(SEARCH("SUIVIS",C166)))</formula>
    </cfRule>
    <cfRule type="containsText" dxfId="789" priority="646" operator="containsText" text="IARD">
      <formula>NOT(ISERROR(SEARCH("IARD",C166)))</formula>
    </cfRule>
    <cfRule type="containsText" dxfId="788" priority="647" operator="containsText" text="MULTICANAL">
      <formula>NOT(ISERROR(SEARCH("MULTICANAL",C166)))</formula>
    </cfRule>
  </conditionalFormatting>
  <conditionalFormatting sqref="C166 C168:C169">
    <cfRule type="containsText" dxfId="787" priority="648" operator="containsText" text="PROS">
      <formula>NOT(ISERROR(SEARCH("PROS",C166)))</formula>
    </cfRule>
    <cfRule type="containsText" dxfId="786" priority="649" operator="containsText" text="CREDITS">
      <formula>NOT(ISERROR(SEARCH("CREDITS",C166)))</formula>
    </cfRule>
    <cfRule type="containsText" dxfId="785" priority="650" operator="containsText" text="EPARGNE">
      <formula>NOT(ISERROR(SEARCH("EPARGNE",C166)))</formula>
    </cfRule>
    <cfRule type="containsText" dxfId="784" priority="651" operator="containsText" text="BANCA">
      <formula>NOT(ISERROR(SEARCH("BANCA",C166)))</formula>
    </cfRule>
  </conditionalFormatting>
  <conditionalFormatting sqref="C172">
    <cfRule type="containsText" dxfId="783" priority="641" operator="containsText" text="PROS">
      <formula>NOT(ISERROR(SEARCH("PROS",C172)))</formula>
    </cfRule>
    <cfRule type="containsText" dxfId="782" priority="642" operator="containsText" text="CREDITS">
      <formula>NOT(ISERROR(SEARCH("CREDITS",C172)))</formula>
    </cfRule>
    <cfRule type="containsText" dxfId="781" priority="643" operator="containsText" text="EPARGNE">
      <formula>NOT(ISERROR(SEARCH("EPARGNE",C172)))</formula>
    </cfRule>
    <cfRule type="containsText" dxfId="780" priority="644" operator="containsText" text="BANCA">
      <formula>NOT(ISERROR(SEARCH("BANCA",C172)))</formula>
    </cfRule>
  </conditionalFormatting>
  <conditionalFormatting sqref="C172">
    <cfRule type="containsText" dxfId="779" priority="638" operator="containsText" text="SUIVIS">
      <formula>NOT(ISERROR(SEARCH("SUIVIS",C172)))</formula>
    </cfRule>
    <cfRule type="containsText" dxfId="778" priority="639" operator="containsText" text="IARD">
      <formula>NOT(ISERROR(SEARCH("IARD",C172)))</formula>
    </cfRule>
    <cfRule type="containsText" dxfId="777" priority="640" operator="containsText" text="MULTICANAL">
      <formula>NOT(ISERROR(SEARCH("MULTICANAL",C172)))</formula>
    </cfRule>
  </conditionalFormatting>
  <conditionalFormatting sqref="C173 C179 C181 C183">
    <cfRule type="containsText" dxfId="776" priority="631" operator="containsText" text="SUIVIS">
      <formula>NOT(ISERROR(SEARCH("SUIVIS",C173)))</formula>
    </cfRule>
    <cfRule type="containsText" dxfId="775" priority="632" operator="containsText" text="IARD">
      <formula>NOT(ISERROR(SEARCH("IARD",C173)))</formula>
    </cfRule>
    <cfRule type="containsText" dxfId="774" priority="633" operator="containsText" text="MULTICANAL">
      <formula>NOT(ISERROR(SEARCH("MULTICANAL",C173)))</formula>
    </cfRule>
  </conditionalFormatting>
  <conditionalFormatting sqref="C173 C179 C181 C183">
    <cfRule type="containsText" dxfId="773" priority="634" operator="containsText" text="PROS">
      <formula>NOT(ISERROR(SEARCH("PROS",C173)))</formula>
    </cfRule>
    <cfRule type="containsText" dxfId="772" priority="635" operator="containsText" text="CREDITS">
      <formula>NOT(ISERROR(SEARCH("CREDITS",C173)))</formula>
    </cfRule>
    <cfRule type="containsText" dxfId="771" priority="636" operator="containsText" text="EPARGNE">
      <formula>NOT(ISERROR(SEARCH("EPARGNE",C173)))</formula>
    </cfRule>
    <cfRule type="containsText" dxfId="770" priority="637" operator="containsText" text="BANCA">
      <formula>NOT(ISERROR(SEARCH("BANCA",C173)))</formula>
    </cfRule>
  </conditionalFormatting>
  <conditionalFormatting sqref="C187">
    <cfRule type="containsText" dxfId="769" priority="627" operator="containsText" text="PROS">
      <formula>NOT(ISERROR(SEARCH("PROS",C187)))</formula>
    </cfRule>
    <cfRule type="containsText" dxfId="768" priority="628" operator="containsText" text="CREDITS">
      <formula>NOT(ISERROR(SEARCH("CREDITS",C187)))</formula>
    </cfRule>
    <cfRule type="containsText" dxfId="767" priority="629" operator="containsText" text="EPARGNE">
      <formula>NOT(ISERROR(SEARCH("EPARGNE",C187)))</formula>
    </cfRule>
    <cfRule type="containsText" dxfId="766" priority="630" operator="containsText" text="BANCA">
      <formula>NOT(ISERROR(SEARCH("BANCA",C187)))</formula>
    </cfRule>
  </conditionalFormatting>
  <conditionalFormatting sqref="C187">
    <cfRule type="containsText" dxfId="765" priority="624" operator="containsText" text="SUIVIS">
      <formula>NOT(ISERROR(SEARCH("SUIVIS",C187)))</formula>
    </cfRule>
    <cfRule type="containsText" dxfId="764" priority="625" operator="containsText" text="IARD">
      <formula>NOT(ISERROR(SEARCH("IARD",C187)))</formula>
    </cfRule>
    <cfRule type="containsText" dxfId="763" priority="626" operator="containsText" text="MULTICANAL">
      <formula>NOT(ISERROR(SEARCH("MULTICANAL",C187)))</formula>
    </cfRule>
  </conditionalFormatting>
  <conditionalFormatting sqref="C188 C191 C193 C195">
    <cfRule type="containsText" dxfId="762" priority="617" operator="containsText" text="SUIVIS">
      <formula>NOT(ISERROR(SEARCH("SUIVIS",C188)))</formula>
    </cfRule>
    <cfRule type="containsText" dxfId="761" priority="618" operator="containsText" text="IARD">
      <formula>NOT(ISERROR(SEARCH("IARD",C188)))</formula>
    </cfRule>
    <cfRule type="containsText" dxfId="760" priority="619" operator="containsText" text="MULTICANAL">
      <formula>NOT(ISERROR(SEARCH("MULTICANAL",C188)))</formula>
    </cfRule>
  </conditionalFormatting>
  <conditionalFormatting sqref="C188 C191 C193 C195">
    <cfRule type="containsText" dxfId="759" priority="620" operator="containsText" text="PROS">
      <formula>NOT(ISERROR(SEARCH("PROS",C188)))</formula>
    </cfRule>
    <cfRule type="containsText" dxfId="758" priority="621" operator="containsText" text="CREDITS">
      <formula>NOT(ISERROR(SEARCH("CREDITS",C188)))</formula>
    </cfRule>
    <cfRule type="containsText" dxfId="757" priority="622" operator="containsText" text="EPARGNE">
      <formula>NOT(ISERROR(SEARCH("EPARGNE",C188)))</formula>
    </cfRule>
    <cfRule type="containsText" dxfId="756" priority="623" operator="containsText" text="BANCA">
      <formula>NOT(ISERROR(SEARCH("BANCA",C188)))</formula>
    </cfRule>
  </conditionalFormatting>
  <conditionalFormatting sqref="C197">
    <cfRule type="containsText" dxfId="755" priority="613" operator="containsText" text="PROS">
      <formula>NOT(ISERROR(SEARCH("PROS",C197)))</formula>
    </cfRule>
    <cfRule type="containsText" dxfId="754" priority="614" operator="containsText" text="CREDITS">
      <formula>NOT(ISERROR(SEARCH("CREDITS",C197)))</formula>
    </cfRule>
    <cfRule type="containsText" dxfId="753" priority="615" operator="containsText" text="EPARGNE">
      <formula>NOT(ISERROR(SEARCH("EPARGNE",C197)))</formula>
    </cfRule>
    <cfRule type="containsText" dxfId="752" priority="616" operator="containsText" text="BANCA">
      <formula>NOT(ISERROR(SEARCH("BANCA",C197)))</formula>
    </cfRule>
  </conditionalFormatting>
  <conditionalFormatting sqref="C197">
    <cfRule type="containsText" dxfId="751" priority="610" operator="containsText" text="SUIVIS">
      <formula>NOT(ISERROR(SEARCH("SUIVIS",C197)))</formula>
    </cfRule>
    <cfRule type="containsText" dxfId="750" priority="611" operator="containsText" text="IARD">
      <formula>NOT(ISERROR(SEARCH("IARD",C197)))</formula>
    </cfRule>
    <cfRule type="containsText" dxfId="749" priority="612" operator="containsText" text="MULTICANAL">
      <formula>NOT(ISERROR(SEARCH("MULTICANAL",C197)))</formula>
    </cfRule>
  </conditionalFormatting>
  <conditionalFormatting sqref="C198 C200:C201 C203">
    <cfRule type="containsText" dxfId="748" priority="603" operator="containsText" text="SUIVIS">
      <formula>NOT(ISERROR(SEARCH("SUIVIS",C198)))</formula>
    </cfRule>
    <cfRule type="containsText" dxfId="747" priority="604" operator="containsText" text="IARD">
      <formula>NOT(ISERROR(SEARCH("IARD",C198)))</formula>
    </cfRule>
    <cfRule type="containsText" dxfId="746" priority="605" operator="containsText" text="MULTICANAL">
      <formula>NOT(ISERROR(SEARCH("MULTICANAL",C198)))</formula>
    </cfRule>
  </conditionalFormatting>
  <conditionalFormatting sqref="C198 C200:C201 C203">
    <cfRule type="containsText" dxfId="745" priority="606" operator="containsText" text="PROS">
      <formula>NOT(ISERROR(SEARCH("PROS",C198)))</formula>
    </cfRule>
    <cfRule type="containsText" dxfId="744" priority="607" operator="containsText" text="CREDITS">
      <formula>NOT(ISERROR(SEARCH("CREDITS",C198)))</formula>
    </cfRule>
    <cfRule type="containsText" dxfId="743" priority="608" operator="containsText" text="EPARGNE">
      <formula>NOT(ISERROR(SEARCH("EPARGNE",C198)))</formula>
    </cfRule>
    <cfRule type="containsText" dxfId="742" priority="609" operator="containsText" text="BANCA">
      <formula>NOT(ISERROR(SEARCH("BANCA",C198)))</formula>
    </cfRule>
  </conditionalFormatting>
  <conditionalFormatting sqref="C204">
    <cfRule type="containsText" dxfId="741" priority="599" operator="containsText" text="PROS">
      <formula>NOT(ISERROR(SEARCH("PROS",C204)))</formula>
    </cfRule>
    <cfRule type="containsText" dxfId="740" priority="600" operator="containsText" text="CREDITS">
      <formula>NOT(ISERROR(SEARCH("CREDITS",C204)))</formula>
    </cfRule>
    <cfRule type="containsText" dxfId="739" priority="601" operator="containsText" text="EPARGNE">
      <formula>NOT(ISERROR(SEARCH("EPARGNE",C204)))</formula>
    </cfRule>
    <cfRule type="containsText" dxfId="738" priority="602" operator="containsText" text="BANCA">
      <formula>NOT(ISERROR(SEARCH("BANCA",C204)))</formula>
    </cfRule>
  </conditionalFormatting>
  <conditionalFormatting sqref="C204">
    <cfRule type="containsText" dxfId="737" priority="596" operator="containsText" text="SUIVIS">
      <formula>NOT(ISERROR(SEARCH("SUIVIS",C204)))</formula>
    </cfRule>
    <cfRule type="containsText" dxfId="736" priority="597" operator="containsText" text="IARD">
      <formula>NOT(ISERROR(SEARCH("IARD",C204)))</formula>
    </cfRule>
    <cfRule type="containsText" dxfId="735" priority="598" operator="containsText" text="MULTICANAL">
      <formula>NOT(ISERROR(SEARCH("MULTICANAL",C204)))</formula>
    </cfRule>
  </conditionalFormatting>
  <conditionalFormatting sqref="C205 C207">
    <cfRule type="containsText" dxfId="734" priority="582" operator="containsText" text="SUIVIS">
      <formula>NOT(ISERROR(SEARCH("SUIVIS",C205)))</formula>
    </cfRule>
    <cfRule type="containsText" dxfId="733" priority="583" operator="containsText" text="IARD">
      <formula>NOT(ISERROR(SEARCH("IARD",C205)))</formula>
    </cfRule>
    <cfRule type="containsText" dxfId="732" priority="584" operator="containsText" text="MULTICANAL">
      <formula>NOT(ISERROR(SEARCH("MULTICANAL",C205)))</formula>
    </cfRule>
  </conditionalFormatting>
  <conditionalFormatting sqref="C205 C207">
    <cfRule type="containsText" dxfId="731" priority="585" operator="containsText" text="PROS">
      <formula>NOT(ISERROR(SEARCH("PROS",C205)))</formula>
    </cfRule>
    <cfRule type="containsText" dxfId="730" priority="586" operator="containsText" text="CREDITS">
      <formula>NOT(ISERROR(SEARCH("CREDITS",C205)))</formula>
    </cfRule>
    <cfRule type="containsText" dxfId="729" priority="587" operator="containsText" text="EPARGNE">
      <formula>NOT(ISERROR(SEARCH("EPARGNE",C205)))</formula>
    </cfRule>
    <cfRule type="containsText" dxfId="728" priority="588" operator="containsText" text="BANCA">
      <formula>NOT(ISERROR(SEARCH("BANCA",C205)))</formula>
    </cfRule>
  </conditionalFormatting>
  <conditionalFormatting sqref="C206">
    <cfRule type="containsText" dxfId="727" priority="575" operator="containsText" text="SUIVIS">
      <formula>NOT(ISERROR(SEARCH("SUIVIS",C206)))</formula>
    </cfRule>
    <cfRule type="containsText" dxfId="726" priority="576" operator="containsText" text="IARD">
      <formula>NOT(ISERROR(SEARCH("IARD",C206)))</formula>
    </cfRule>
    <cfRule type="containsText" dxfId="725" priority="577" operator="containsText" text="MULTICANAL">
      <formula>NOT(ISERROR(SEARCH("MULTICANAL",C206)))</formula>
    </cfRule>
  </conditionalFormatting>
  <conditionalFormatting sqref="C206">
    <cfRule type="containsText" dxfId="724" priority="578" operator="containsText" text="PROS">
      <formula>NOT(ISERROR(SEARCH("PROS",C206)))</formula>
    </cfRule>
    <cfRule type="containsText" dxfId="723" priority="579" operator="containsText" text="CREDITS">
      <formula>NOT(ISERROR(SEARCH("CREDITS",C206)))</formula>
    </cfRule>
    <cfRule type="containsText" dxfId="722" priority="580" operator="containsText" text="EPARGNE">
      <formula>NOT(ISERROR(SEARCH("EPARGNE",C206)))</formula>
    </cfRule>
    <cfRule type="containsText" dxfId="721" priority="581" operator="containsText" text="BANCA">
      <formula>NOT(ISERROR(SEARCH("BANCA",C206)))</formula>
    </cfRule>
  </conditionalFormatting>
  <conditionalFormatting sqref="C217">
    <cfRule type="containsText" dxfId="720" priority="571" operator="containsText" text="PROS">
      <formula>NOT(ISERROR(SEARCH("PROS",C217)))</formula>
    </cfRule>
    <cfRule type="containsText" dxfId="719" priority="572" operator="containsText" text="CREDITS">
      <formula>NOT(ISERROR(SEARCH("CREDITS",C217)))</formula>
    </cfRule>
    <cfRule type="containsText" dxfId="718" priority="573" operator="containsText" text="EPARGNE">
      <formula>NOT(ISERROR(SEARCH("EPARGNE",C217)))</formula>
    </cfRule>
    <cfRule type="containsText" dxfId="717" priority="574" operator="containsText" text="BANCA">
      <formula>NOT(ISERROR(SEARCH("BANCA",C217)))</formula>
    </cfRule>
  </conditionalFormatting>
  <conditionalFormatting sqref="C217">
    <cfRule type="containsText" dxfId="716" priority="568" operator="containsText" text="SUIVIS">
      <formula>NOT(ISERROR(SEARCH("SUIVIS",C217)))</formula>
    </cfRule>
    <cfRule type="containsText" dxfId="715" priority="569" operator="containsText" text="IARD">
      <formula>NOT(ISERROR(SEARCH("IARD",C217)))</formula>
    </cfRule>
    <cfRule type="containsText" dxfId="714" priority="570" operator="containsText" text="MULTICANAL">
      <formula>NOT(ISERROR(SEARCH("MULTICANAL",C217)))</formula>
    </cfRule>
  </conditionalFormatting>
  <conditionalFormatting sqref="C218 C220 C224 C228 C230">
    <cfRule type="containsText" dxfId="713" priority="561" operator="containsText" text="SUIVIS">
      <formula>NOT(ISERROR(SEARCH("SUIVIS",C218)))</formula>
    </cfRule>
    <cfRule type="containsText" dxfId="712" priority="562" operator="containsText" text="IARD">
      <formula>NOT(ISERROR(SEARCH("IARD",C218)))</formula>
    </cfRule>
    <cfRule type="containsText" dxfId="711" priority="563" operator="containsText" text="MULTICANAL">
      <formula>NOT(ISERROR(SEARCH("MULTICANAL",C218)))</formula>
    </cfRule>
  </conditionalFormatting>
  <conditionalFormatting sqref="C218 C220 C224 C228 C230">
    <cfRule type="containsText" dxfId="710" priority="564" operator="containsText" text="PROS">
      <formula>NOT(ISERROR(SEARCH("PROS",C218)))</formula>
    </cfRule>
    <cfRule type="containsText" dxfId="709" priority="565" operator="containsText" text="CREDITS">
      <formula>NOT(ISERROR(SEARCH("CREDITS",C218)))</formula>
    </cfRule>
    <cfRule type="containsText" dxfId="708" priority="566" operator="containsText" text="EPARGNE">
      <formula>NOT(ISERROR(SEARCH("EPARGNE",C218)))</formula>
    </cfRule>
    <cfRule type="containsText" dxfId="707" priority="567" operator="containsText" text="BANCA">
      <formula>NOT(ISERROR(SEARCH("BANCA",C218)))</formula>
    </cfRule>
  </conditionalFormatting>
  <conditionalFormatting sqref="C231">
    <cfRule type="containsText" dxfId="706" priority="557" operator="containsText" text="PROS">
      <formula>NOT(ISERROR(SEARCH("PROS",C231)))</formula>
    </cfRule>
    <cfRule type="containsText" dxfId="705" priority="558" operator="containsText" text="CREDITS">
      <formula>NOT(ISERROR(SEARCH("CREDITS",C231)))</formula>
    </cfRule>
    <cfRule type="containsText" dxfId="704" priority="559" operator="containsText" text="EPARGNE">
      <formula>NOT(ISERROR(SEARCH("EPARGNE",C231)))</formula>
    </cfRule>
    <cfRule type="containsText" dxfId="703" priority="560" operator="containsText" text="BANCA">
      <formula>NOT(ISERROR(SEARCH("BANCA",C231)))</formula>
    </cfRule>
  </conditionalFormatting>
  <conditionalFormatting sqref="C231">
    <cfRule type="containsText" dxfId="702" priority="554" operator="containsText" text="SUIVIS">
      <formula>NOT(ISERROR(SEARCH("SUIVIS",C231)))</formula>
    </cfRule>
    <cfRule type="containsText" dxfId="701" priority="555" operator="containsText" text="IARD">
      <formula>NOT(ISERROR(SEARCH("IARD",C231)))</formula>
    </cfRule>
    <cfRule type="containsText" dxfId="700" priority="556" operator="containsText" text="MULTICANAL">
      <formula>NOT(ISERROR(SEARCH("MULTICANAL",C231)))</formula>
    </cfRule>
  </conditionalFormatting>
  <conditionalFormatting sqref="C232 C236 C239 C234">
    <cfRule type="containsText" dxfId="699" priority="550" operator="containsText" text="PROS">
      <formula>NOT(ISERROR(SEARCH("PROS",C232)))</formula>
    </cfRule>
    <cfRule type="containsText" dxfId="698" priority="551" operator="containsText" text="CREDITS">
      <formula>NOT(ISERROR(SEARCH("CREDITS",C232)))</formula>
    </cfRule>
    <cfRule type="containsText" dxfId="697" priority="552" operator="containsText" text="EPARGNE">
      <formula>NOT(ISERROR(SEARCH("EPARGNE",C232)))</formula>
    </cfRule>
    <cfRule type="containsText" dxfId="696" priority="553" operator="containsText" text="BANCA">
      <formula>NOT(ISERROR(SEARCH("BANCA",C232)))</formula>
    </cfRule>
  </conditionalFormatting>
  <conditionalFormatting sqref="C232 C236 C239 C234">
    <cfRule type="containsText" dxfId="695" priority="547" operator="containsText" text="SUIVIS">
      <formula>NOT(ISERROR(SEARCH("SUIVIS",C232)))</formula>
    </cfRule>
    <cfRule type="containsText" dxfId="694" priority="548" operator="containsText" text="IARD">
      <formula>NOT(ISERROR(SEARCH("IARD",C232)))</formula>
    </cfRule>
    <cfRule type="containsText" dxfId="693" priority="549" operator="containsText" text="MULTICANAL">
      <formula>NOT(ISERROR(SEARCH("MULTICANAL",C232)))</formula>
    </cfRule>
  </conditionalFormatting>
  <conditionalFormatting sqref="C233">
    <cfRule type="containsText" dxfId="692" priority="540" operator="containsText" text="SUIVIS">
      <formula>NOT(ISERROR(SEARCH("SUIVIS",C233)))</formula>
    </cfRule>
    <cfRule type="containsText" dxfId="691" priority="541" operator="containsText" text="IARD">
      <formula>NOT(ISERROR(SEARCH("IARD",C233)))</formula>
    </cfRule>
    <cfRule type="containsText" dxfId="690" priority="542" operator="containsText" text="MULTICANAL">
      <formula>NOT(ISERROR(SEARCH("MULTICANAL",C233)))</formula>
    </cfRule>
  </conditionalFormatting>
  <conditionalFormatting sqref="C233">
    <cfRule type="containsText" dxfId="689" priority="543" operator="containsText" text="PROS">
      <formula>NOT(ISERROR(SEARCH("PROS",C233)))</formula>
    </cfRule>
    <cfRule type="containsText" dxfId="688" priority="544" operator="containsText" text="CREDITS">
      <formula>NOT(ISERROR(SEARCH("CREDITS",C233)))</formula>
    </cfRule>
    <cfRule type="containsText" dxfId="687" priority="545" operator="containsText" text="EPARGNE">
      <formula>NOT(ISERROR(SEARCH("EPARGNE",C233)))</formula>
    </cfRule>
    <cfRule type="containsText" dxfId="686" priority="546" operator="containsText" text="BANCA">
      <formula>NOT(ISERROR(SEARCH("BANCA",C233)))</formula>
    </cfRule>
  </conditionalFormatting>
  <conditionalFormatting sqref="C171">
    <cfRule type="containsText" dxfId="685" priority="529" operator="containsText" text="PROS">
      <formula>NOT(ISERROR(SEARCH("PROS",C171)))</formula>
    </cfRule>
    <cfRule type="containsText" dxfId="684" priority="530" operator="containsText" text="CREDITS">
      <formula>NOT(ISERROR(SEARCH("CREDITS",C171)))</formula>
    </cfRule>
    <cfRule type="containsText" dxfId="683" priority="531" operator="containsText" text="EPARGNE">
      <formula>NOT(ISERROR(SEARCH("EPARGNE",C171)))</formula>
    </cfRule>
    <cfRule type="containsText" dxfId="682" priority="532" operator="containsText" text="BANCA">
      <formula>NOT(ISERROR(SEARCH("BANCA",C171)))</formula>
    </cfRule>
  </conditionalFormatting>
  <conditionalFormatting sqref="C171">
    <cfRule type="containsText" dxfId="681" priority="526" operator="containsText" text="SUIVIS">
      <formula>NOT(ISERROR(SEARCH("SUIVIS",C171)))</formula>
    </cfRule>
    <cfRule type="containsText" dxfId="680" priority="527" operator="containsText" text="IARD">
      <formula>NOT(ISERROR(SEARCH("IARD",C171)))</formula>
    </cfRule>
    <cfRule type="containsText" dxfId="679" priority="528" operator="containsText" text="MULTICANAL">
      <formula>NOT(ISERROR(SEARCH("MULTICANAL",C171)))</formula>
    </cfRule>
  </conditionalFormatting>
  <conditionalFormatting sqref="C196">
    <cfRule type="containsText" dxfId="678" priority="522" operator="containsText" text="PROS">
      <formula>NOT(ISERROR(SEARCH("PROS",C196)))</formula>
    </cfRule>
    <cfRule type="containsText" dxfId="677" priority="523" operator="containsText" text="CREDITS">
      <formula>NOT(ISERROR(SEARCH("CREDITS",C196)))</formula>
    </cfRule>
    <cfRule type="containsText" dxfId="676" priority="524" operator="containsText" text="EPARGNE">
      <formula>NOT(ISERROR(SEARCH("EPARGNE",C196)))</formula>
    </cfRule>
    <cfRule type="containsText" dxfId="675" priority="525" operator="containsText" text="BANCA">
      <formula>NOT(ISERROR(SEARCH("BANCA",C196)))</formula>
    </cfRule>
  </conditionalFormatting>
  <conditionalFormatting sqref="C196">
    <cfRule type="containsText" dxfId="674" priority="519" operator="containsText" text="SUIVIS">
      <formula>NOT(ISERROR(SEARCH("SUIVIS",C196)))</formula>
    </cfRule>
    <cfRule type="containsText" dxfId="673" priority="520" operator="containsText" text="IARD">
      <formula>NOT(ISERROR(SEARCH("IARD",C196)))</formula>
    </cfRule>
    <cfRule type="containsText" dxfId="672" priority="521" operator="containsText" text="MULTICANAL">
      <formula>NOT(ISERROR(SEARCH("MULTICANAL",C196)))</formula>
    </cfRule>
  </conditionalFormatting>
  <conditionalFormatting sqref="C240">
    <cfRule type="containsText" dxfId="671" priority="515" operator="containsText" text="PROS">
      <formula>NOT(ISERROR(SEARCH("PROS",C240)))</formula>
    </cfRule>
    <cfRule type="containsText" dxfId="670" priority="516" operator="containsText" text="CREDITS">
      <formula>NOT(ISERROR(SEARCH("CREDITS",C240)))</formula>
    </cfRule>
    <cfRule type="containsText" dxfId="669" priority="517" operator="containsText" text="EPARGNE">
      <formula>NOT(ISERROR(SEARCH("EPARGNE",C240)))</formula>
    </cfRule>
    <cfRule type="containsText" dxfId="668" priority="518" operator="containsText" text="BANCA">
      <formula>NOT(ISERROR(SEARCH("BANCA",C240)))</formula>
    </cfRule>
  </conditionalFormatting>
  <conditionalFormatting sqref="C240">
    <cfRule type="containsText" dxfId="667" priority="512" operator="containsText" text="SUIVIS">
      <formula>NOT(ISERROR(SEARCH("SUIVIS",C240)))</formula>
    </cfRule>
    <cfRule type="containsText" dxfId="666" priority="513" operator="containsText" text="IARD">
      <formula>NOT(ISERROR(SEARCH("IARD",C240)))</formula>
    </cfRule>
    <cfRule type="containsText" dxfId="665" priority="514" operator="containsText" text="MULTICANAL">
      <formula>NOT(ISERROR(SEARCH("MULTICANAL",C240)))</formula>
    </cfRule>
  </conditionalFormatting>
  <conditionalFormatting sqref="C241">
    <cfRule type="containsText" dxfId="664" priority="508" operator="containsText" text="PROS">
      <formula>NOT(ISERROR(SEARCH("PROS",C241)))</formula>
    </cfRule>
    <cfRule type="containsText" dxfId="663" priority="509" operator="containsText" text="CREDITS">
      <formula>NOT(ISERROR(SEARCH("CREDITS",C241)))</formula>
    </cfRule>
    <cfRule type="containsText" dxfId="662" priority="510" operator="containsText" text="EPARGNE">
      <formula>NOT(ISERROR(SEARCH("EPARGNE",C241)))</formula>
    </cfRule>
    <cfRule type="containsText" dxfId="661" priority="511" operator="containsText" text="BANCA">
      <formula>NOT(ISERROR(SEARCH("BANCA",C241)))</formula>
    </cfRule>
  </conditionalFormatting>
  <conditionalFormatting sqref="C241">
    <cfRule type="containsText" dxfId="660" priority="505" operator="containsText" text="SUIVIS">
      <formula>NOT(ISERROR(SEARCH("SUIVIS",C241)))</formula>
    </cfRule>
    <cfRule type="containsText" dxfId="659" priority="506" operator="containsText" text="IARD">
      <formula>NOT(ISERROR(SEARCH("IARD",C241)))</formula>
    </cfRule>
    <cfRule type="containsText" dxfId="658" priority="507" operator="containsText" text="MULTICANAL">
      <formula>NOT(ISERROR(SEARCH("MULTICANAL",C241)))</formula>
    </cfRule>
  </conditionalFormatting>
  <conditionalFormatting sqref="C242 C245 C247:C248">
    <cfRule type="containsText" dxfId="657" priority="501" operator="containsText" text="PROS">
      <formula>NOT(ISERROR(SEARCH("PROS",C242)))</formula>
    </cfRule>
    <cfRule type="containsText" dxfId="656" priority="502" operator="containsText" text="CREDITS">
      <formula>NOT(ISERROR(SEARCH("CREDITS",C242)))</formula>
    </cfRule>
    <cfRule type="containsText" dxfId="655" priority="503" operator="containsText" text="EPARGNE">
      <formula>NOT(ISERROR(SEARCH("EPARGNE",C242)))</formula>
    </cfRule>
    <cfRule type="containsText" dxfId="654" priority="504" operator="containsText" text="BANCA">
      <formula>NOT(ISERROR(SEARCH("BANCA",C242)))</formula>
    </cfRule>
  </conditionalFormatting>
  <conditionalFormatting sqref="C242 C245 C247:C248">
    <cfRule type="containsText" dxfId="653" priority="498" operator="containsText" text="SUIVIS">
      <formula>NOT(ISERROR(SEARCH("SUIVIS",C242)))</formula>
    </cfRule>
    <cfRule type="containsText" dxfId="652" priority="499" operator="containsText" text="IARD">
      <formula>NOT(ISERROR(SEARCH("IARD",C242)))</formula>
    </cfRule>
    <cfRule type="containsText" dxfId="651" priority="500" operator="containsText" text="MULTICANAL">
      <formula>NOT(ISERROR(SEARCH("MULTICANAL",C242)))</formula>
    </cfRule>
  </conditionalFormatting>
  <conditionalFormatting sqref="C246">
    <cfRule type="containsText" dxfId="650" priority="491" operator="containsText" text="SUIVIS">
      <formula>NOT(ISERROR(SEARCH("SUIVIS",C246)))</formula>
    </cfRule>
    <cfRule type="containsText" dxfId="649" priority="492" operator="containsText" text="IARD">
      <formula>NOT(ISERROR(SEARCH("IARD",C246)))</formula>
    </cfRule>
    <cfRule type="containsText" dxfId="648" priority="493" operator="containsText" text="MULTICANAL">
      <formula>NOT(ISERROR(SEARCH("MULTICANAL",C246)))</formula>
    </cfRule>
  </conditionalFormatting>
  <conditionalFormatting sqref="C246">
    <cfRule type="containsText" dxfId="647" priority="494" operator="containsText" text="PROS">
      <formula>NOT(ISERROR(SEARCH("PROS",C246)))</formula>
    </cfRule>
    <cfRule type="containsText" dxfId="646" priority="495" operator="containsText" text="CREDITS">
      <formula>NOT(ISERROR(SEARCH("CREDITS",C246)))</formula>
    </cfRule>
    <cfRule type="containsText" dxfId="645" priority="496" operator="containsText" text="EPARGNE">
      <formula>NOT(ISERROR(SEARCH("EPARGNE",C246)))</formula>
    </cfRule>
    <cfRule type="containsText" dxfId="644" priority="497" operator="containsText" text="BANCA">
      <formula>NOT(ISERROR(SEARCH("BANCA",C246)))</formula>
    </cfRule>
  </conditionalFormatting>
  <conditionalFormatting sqref="C249">
    <cfRule type="containsText" dxfId="643" priority="487" operator="containsText" text="PROS">
      <formula>NOT(ISERROR(SEARCH("PROS",C249)))</formula>
    </cfRule>
    <cfRule type="containsText" dxfId="642" priority="488" operator="containsText" text="CREDITS">
      <formula>NOT(ISERROR(SEARCH("CREDITS",C249)))</formula>
    </cfRule>
    <cfRule type="containsText" dxfId="641" priority="489" operator="containsText" text="EPARGNE">
      <formula>NOT(ISERROR(SEARCH("EPARGNE",C249)))</formula>
    </cfRule>
    <cfRule type="containsText" dxfId="640" priority="490" operator="containsText" text="BANCA">
      <formula>NOT(ISERROR(SEARCH("BANCA",C249)))</formula>
    </cfRule>
  </conditionalFormatting>
  <conditionalFormatting sqref="C249">
    <cfRule type="containsText" dxfId="639" priority="484" operator="containsText" text="SUIVIS">
      <formula>NOT(ISERROR(SEARCH("SUIVIS",C249)))</formula>
    </cfRule>
    <cfRule type="containsText" dxfId="638" priority="485" operator="containsText" text="IARD">
      <formula>NOT(ISERROR(SEARCH("IARD",C249)))</formula>
    </cfRule>
    <cfRule type="containsText" dxfId="637" priority="486" operator="containsText" text="MULTICANAL">
      <formula>NOT(ISERROR(SEARCH("MULTICANAL",C249)))</formula>
    </cfRule>
  </conditionalFormatting>
  <conditionalFormatting sqref="C250 C252 C254 C259 C262 C264">
    <cfRule type="containsText" dxfId="636" priority="480" operator="containsText" text="PROS">
      <formula>NOT(ISERROR(SEARCH("PROS",C250)))</formula>
    </cfRule>
    <cfRule type="containsText" dxfId="635" priority="481" operator="containsText" text="CREDITS">
      <formula>NOT(ISERROR(SEARCH("CREDITS",C250)))</formula>
    </cfRule>
    <cfRule type="containsText" dxfId="634" priority="482" operator="containsText" text="EPARGNE">
      <formula>NOT(ISERROR(SEARCH("EPARGNE",C250)))</formula>
    </cfRule>
    <cfRule type="containsText" dxfId="633" priority="483" operator="containsText" text="BANCA">
      <formula>NOT(ISERROR(SEARCH("BANCA",C250)))</formula>
    </cfRule>
  </conditionalFormatting>
  <conditionalFormatting sqref="C250 C252 C254 C259 C262 C264">
    <cfRule type="containsText" dxfId="632" priority="477" operator="containsText" text="SUIVIS">
      <formula>NOT(ISERROR(SEARCH("SUIVIS",C250)))</formula>
    </cfRule>
    <cfRule type="containsText" dxfId="631" priority="478" operator="containsText" text="IARD">
      <formula>NOT(ISERROR(SEARCH("IARD",C250)))</formula>
    </cfRule>
    <cfRule type="containsText" dxfId="630" priority="479" operator="containsText" text="MULTICANAL">
      <formula>NOT(ISERROR(SEARCH("MULTICANAL",C250)))</formula>
    </cfRule>
  </conditionalFormatting>
  <conditionalFormatting sqref="C265">
    <cfRule type="containsText" dxfId="629" priority="466" operator="containsText" text="PROS">
      <formula>NOT(ISERROR(SEARCH("PROS",C265)))</formula>
    </cfRule>
    <cfRule type="containsText" dxfId="628" priority="467" operator="containsText" text="CREDITS">
      <formula>NOT(ISERROR(SEARCH("CREDITS",C265)))</formula>
    </cfRule>
    <cfRule type="containsText" dxfId="627" priority="468" operator="containsText" text="EPARGNE">
      <formula>NOT(ISERROR(SEARCH("EPARGNE",C265)))</formula>
    </cfRule>
    <cfRule type="containsText" dxfId="626" priority="469" operator="containsText" text="BANCA">
      <formula>NOT(ISERROR(SEARCH("BANCA",C265)))</formula>
    </cfRule>
  </conditionalFormatting>
  <conditionalFormatting sqref="C265">
    <cfRule type="containsText" dxfId="625" priority="463" operator="containsText" text="SUIVIS">
      <formula>NOT(ISERROR(SEARCH("SUIVIS",C265)))</formula>
    </cfRule>
    <cfRule type="containsText" dxfId="624" priority="464" operator="containsText" text="IARD">
      <formula>NOT(ISERROR(SEARCH("IARD",C265)))</formula>
    </cfRule>
    <cfRule type="containsText" dxfId="623" priority="465" operator="containsText" text="MULTICANAL">
      <formula>NOT(ISERROR(SEARCH("MULTICANAL",C265)))</formula>
    </cfRule>
  </conditionalFormatting>
  <conditionalFormatting sqref="C267:C268 C272:C273">
    <cfRule type="containsText" dxfId="622" priority="459" operator="containsText" text="PROS">
      <formula>NOT(ISERROR(SEARCH("PROS",C267)))</formula>
    </cfRule>
    <cfRule type="containsText" dxfId="621" priority="460" operator="containsText" text="CREDITS">
      <formula>NOT(ISERROR(SEARCH("CREDITS",C267)))</formula>
    </cfRule>
    <cfRule type="containsText" dxfId="620" priority="461" operator="containsText" text="EPARGNE">
      <formula>NOT(ISERROR(SEARCH("EPARGNE",C267)))</formula>
    </cfRule>
    <cfRule type="containsText" dxfId="619" priority="462" operator="containsText" text="BANCA">
      <formula>NOT(ISERROR(SEARCH("BANCA",C267)))</formula>
    </cfRule>
  </conditionalFormatting>
  <conditionalFormatting sqref="C267:C268 C272:C273">
    <cfRule type="containsText" dxfId="618" priority="456" operator="containsText" text="SUIVIS">
      <formula>NOT(ISERROR(SEARCH("SUIVIS",C267)))</formula>
    </cfRule>
    <cfRule type="containsText" dxfId="617" priority="457" operator="containsText" text="IARD">
      <formula>NOT(ISERROR(SEARCH("IARD",C267)))</formula>
    </cfRule>
    <cfRule type="containsText" dxfId="616" priority="458" operator="containsText" text="MULTICANAL">
      <formula>NOT(ISERROR(SEARCH("MULTICANAL",C267)))</formula>
    </cfRule>
  </conditionalFormatting>
  <conditionalFormatting sqref="C290">
    <cfRule type="containsText" dxfId="615" priority="452" operator="containsText" text="PROS">
      <formula>NOT(ISERROR(SEARCH("PROS",C290)))</formula>
    </cfRule>
    <cfRule type="containsText" dxfId="614" priority="453" operator="containsText" text="CREDITS">
      <formula>NOT(ISERROR(SEARCH("CREDITS",C290)))</formula>
    </cfRule>
    <cfRule type="containsText" dxfId="613" priority="454" operator="containsText" text="EPARGNE">
      <formula>NOT(ISERROR(SEARCH("EPARGNE",C290)))</formula>
    </cfRule>
    <cfRule type="containsText" dxfId="612" priority="455" operator="containsText" text="BANCA">
      <formula>NOT(ISERROR(SEARCH("BANCA",C290)))</formula>
    </cfRule>
  </conditionalFormatting>
  <conditionalFormatting sqref="C290">
    <cfRule type="containsText" dxfId="611" priority="449" operator="containsText" text="SUIVIS">
      <formula>NOT(ISERROR(SEARCH("SUIVIS",C290)))</formula>
    </cfRule>
    <cfRule type="containsText" dxfId="610" priority="450" operator="containsText" text="IARD">
      <formula>NOT(ISERROR(SEARCH("IARD",C290)))</formula>
    </cfRule>
    <cfRule type="containsText" dxfId="609" priority="451" operator="containsText" text="MULTICANAL">
      <formula>NOT(ISERROR(SEARCH("MULTICANAL",C290)))</formula>
    </cfRule>
  </conditionalFormatting>
  <conditionalFormatting sqref="C291 C296:C297">
    <cfRule type="containsText" dxfId="608" priority="445" operator="containsText" text="PROS">
      <formula>NOT(ISERROR(SEARCH("PROS",C291)))</formula>
    </cfRule>
    <cfRule type="containsText" dxfId="607" priority="446" operator="containsText" text="CREDITS">
      <formula>NOT(ISERROR(SEARCH("CREDITS",C291)))</formula>
    </cfRule>
    <cfRule type="containsText" dxfId="606" priority="447" operator="containsText" text="EPARGNE">
      <formula>NOT(ISERROR(SEARCH("EPARGNE",C291)))</formula>
    </cfRule>
    <cfRule type="containsText" dxfId="605" priority="448" operator="containsText" text="BANCA">
      <formula>NOT(ISERROR(SEARCH("BANCA",C291)))</formula>
    </cfRule>
  </conditionalFormatting>
  <conditionalFormatting sqref="C291 C296:C297">
    <cfRule type="containsText" dxfId="604" priority="442" operator="containsText" text="SUIVIS">
      <formula>NOT(ISERROR(SEARCH("SUIVIS",C291)))</formula>
    </cfRule>
    <cfRule type="containsText" dxfId="603" priority="443" operator="containsText" text="IARD">
      <formula>NOT(ISERROR(SEARCH("IARD",C291)))</formula>
    </cfRule>
    <cfRule type="containsText" dxfId="602" priority="444" operator="containsText" text="MULTICANAL">
      <formula>NOT(ISERROR(SEARCH("MULTICANAL",C291)))</formula>
    </cfRule>
  </conditionalFormatting>
  <conditionalFormatting sqref="C278">
    <cfRule type="containsText" dxfId="601" priority="438" operator="containsText" text="PROS">
      <formula>NOT(ISERROR(SEARCH("PROS",C278)))</formula>
    </cfRule>
    <cfRule type="containsText" dxfId="600" priority="439" operator="containsText" text="CREDITS">
      <formula>NOT(ISERROR(SEARCH("CREDITS",C278)))</formula>
    </cfRule>
    <cfRule type="containsText" dxfId="599" priority="440" operator="containsText" text="EPARGNE">
      <formula>NOT(ISERROR(SEARCH("EPARGNE",C278)))</formula>
    </cfRule>
    <cfRule type="containsText" dxfId="598" priority="441" operator="containsText" text="BANCA">
      <formula>NOT(ISERROR(SEARCH("BANCA",C278)))</formula>
    </cfRule>
  </conditionalFormatting>
  <conditionalFormatting sqref="C278">
    <cfRule type="containsText" dxfId="597" priority="435" operator="containsText" text="SUIVIS">
      <formula>NOT(ISERROR(SEARCH("SUIVIS",C278)))</formula>
    </cfRule>
    <cfRule type="containsText" dxfId="596" priority="436" operator="containsText" text="IARD">
      <formula>NOT(ISERROR(SEARCH("IARD",C278)))</formula>
    </cfRule>
    <cfRule type="containsText" dxfId="595" priority="437" operator="containsText" text="MULTICANAL">
      <formula>NOT(ISERROR(SEARCH("MULTICANAL",C278)))</formula>
    </cfRule>
  </conditionalFormatting>
  <conditionalFormatting sqref="C301">
    <cfRule type="containsText" dxfId="594" priority="431" operator="containsText" text="PROS">
      <formula>NOT(ISERROR(SEARCH("PROS",C301)))</formula>
    </cfRule>
    <cfRule type="containsText" dxfId="593" priority="432" operator="containsText" text="CREDITS">
      <formula>NOT(ISERROR(SEARCH("CREDITS",C301)))</formula>
    </cfRule>
    <cfRule type="containsText" dxfId="592" priority="433" operator="containsText" text="EPARGNE">
      <formula>NOT(ISERROR(SEARCH("EPARGNE",C301)))</formula>
    </cfRule>
    <cfRule type="containsText" dxfId="591" priority="434" operator="containsText" text="BANCA">
      <formula>NOT(ISERROR(SEARCH("BANCA",C301)))</formula>
    </cfRule>
  </conditionalFormatting>
  <conditionalFormatting sqref="C301">
    <cfRule type="containsText" dxfId="590" priority="428" operator="containsText" text="SUIVIS">
      <formula>NOT(ISERROR(SEARCH("SUIVIS",C301)))</formula>
    </cfRule>
    <cfRule type="containsText" dxfId="589" priority="429" operator="containsText" text="IARD">
      <formula>NOT(ISERROR(SEARCH("IARD",C301)))</formula>
    </cfRule>
    <cfRule type="containsText" dxfId="588" priority="430" operator="containsText" text="MULTICANAL">
      <formula>NOT(ISERROR(SEARCH("MULTICANAL",C301)))</formula>
    </cfRule>
  </conditionalFormatting>
  <conditionalFormatting sqref="C302">
    <cfRule type="containsText" dxfId="587" priority="424" operator="containsText" text="PROS">
      <formula>NOT(ISERROR(SEARCH("PROS",C302)))</formula>
    </cfRule>
    <cfRule type="containsText" dxfId="586" priority="425" operator="containsText" text="CREDITS">
      <formula>NOT(ISERROR(SEARCH("CREDITS",C302)))</formula>
    </cfRule>
    <cfRule type="containsText" dxfId="585" priority="426" operator="containsText" text="EPARGNE">
      <formula>NOT(ISERROR(SEARCH("EPARGNE",C302)))</formula>
    </cfRule>
    <cfRule type="containsText" dxfId="584" priority="427" operator="containsText" text="BANCA">
      <formula>NOT(ISERROR(SEARCH("BANCA",C302)))</formula>
    </cfRule>
  </conditionalFormatting>
  <conditionalFormatting sqref="C302">
    <cfRule type="containsText" dxfId="583" priority="421" operator="containsText" text="SUIVIS">
      <formula>NOT(ISERROR(SEARCH("SUIVIS",C302)))</formula>
    </cfRule>
    <cfRule type="containsText" dxfId="582" priority="422" operator="containsText" text="IARD">
      <formula>NOT(ISERROR(SEARCH("IARD",C302)))</formula>
    </cfRule>
    <cfRule type="containsText" dxfId="581" priority="423" operator="containsText" text="MULTICANAL">
      <formula>NOT(ISERROR(SEARCH("MULTICANAL",C302)))</formula>
    </cfRule>
  </conditionalFormatting>
  <conditionalFormatting sqref="C305">
    <cfRule type="containsText" dxfId="580" priority="417" operator="containsText" text="PROS">
      <formula>NOT(ISERROR(SEARCH("PROS",C305)))</formula>
    </cfRule>
    <cfRule type="containsText" dxfId="579" priority="418" operator="containsText" text="CREDITS">
      <formula>NOT(ISERROR(SEARCH("CREDITS",C305)))</formula>
    </cfRule>
    <cfRule type="containsText" dxfId="578" priority="419" operator="containsText" text="EPARGNE">
      <formula>NOT(ISERROR(SEARCH("EPARGNE",C305)))</formula>
    </cfRule>
    <cfRule type="containsText" dxfId="577" priority="420" operator="containsText" text="BANCA">
      <formula>NOT(ISERROR(SEARCH("BANCA",C305)))</formula>
    </cfRule>
  </conditionalFormatting>
  <conditionalFormatting sqref="C305">
    <cfRule type="containsText" dxfId="576" priority="414" operator="containsText" text="SUIVIS">
      <formula>NOT(ISERROR(SEARCH("SUIVIS",C305)))</formula>
    </cfRule>
    <cfRule type="containsText" dxfId="575" priority="415" operator="containsText" text="IARD">
      <formula>NOT(ISERROR(SEARCH("IARD",C305)))</formula>
    </cfRule>
    <cfRule type="containsText" dxfId="574" priority="416" operator="containsText" text="MULTICANAL">
      <formula>NOT(ISERROR(SEARCH("MULTICANAL",C305)))</formula>
    </cfRule>
  </conditionalFormatting>
  <conditionalFormatting sqref="C313">
    <cfRule type="containsText" dxfId="573" priority="410" operator="containsText" text="PROS">
      <formula>NOT(ISERROR(SEARCH("PROS",C313)))</formula>
    </cfRule>
    <cfRule type="containsText" dxfId="572" priority="411" operator="containsText" text="CREDITS">
      <formula>NOT(ISERROR(SEARCH("CREDITS",C313)))</formula>
    </cfRule>
    <cfRule type="containsText" dxfId="571" priority="412" operator="containsText" text="EPARGNE">
      <formula>NOT(ISERROR(SEARCH("EPARGNE",C313)))</formula>
    </cfRule>
    <cfRule type="containsText" dxfId="570" priority="413" operator="containsText" text="BANCA">
      <formula>NOT(ISERROR(SEARCH("BANCA",C313)))</formula>
    </cfRule>
  </conditionalFormatting>
  <conditionalFormatting sqref="C313">
    <cfRule type="containsText" dxfId="569" priority="407" operator="containsText" text="SUIVIS">
      <formula>NOT(ISERROR(SEARCH("SUIVIS",C313)))</formula>
    </cfRule>
    <cfRule type="containsText" dxfId="568" priority="408" operator="containsText" text="IARD">
      <formula>NOT(ISERROR(SEARCH("IARD",C313)))</formula>
    </cfRule>
    <cfRule type="containsText" dxfId="567" priority="409" operator="containsText" text="MULTICANAL">
      <formula>NOT(ISERROR(SEARCH("MULTICANAL",C313)))</formula>
    </cfRule>
  </conditionalFormatting>
  <conditionalFormatting sqref="C306 C308 C310">
    <cfRule type="containsText" dxfId="566" priority="403" operator="containsText" text="PROS">
      <formula>NOT(ISERROR(SEARCH("PROS",C306)))</formula>
    </cfRule>
    <cfRule type="containsText" dxfId="565" priority="404" operator="containsText" text="CREDITS">
      <formula>NOT(ISERROR(SEARCH("CREDITS",C306)))</formula>
    </cfRule>
    <cfRule type="containsText" dxfId="564" priority="405" operator="containsText" text="EPARGNE">
      <formula>NOT(ISERROR(SEARCH("EPARGNE",C306)))</formula>
    </cfRule>
    <cfRule type="containsText" dxfId="563" priority="406" operator="containsText" text="BANCA">
      <formula>NOT(ISERROR(SEARCH("BANCA",C306)))</formula>
    </cfRule>
  </conditionalFormatting>
  <conditionalFormatting sqref="C306 C308 C310">
    <cfRule type="containsText" dxfId="562" priority="400" operator="containsText" text="SUIVIS">
      <formula>NOT(ISERROR(SEARCH("SUIVIS",C306)))</formula>
    </cfRule>
    <cfRule type="containsText" dxfId="561" priority="401" operator="containsText" text="IARD">
      <formula>NOT(ISERROR(SEARCH("IARD",C306)))</formula>
    </cfRule>
    <cfRule type="containsText" dxfId="560" priority="402" operator="containsText" text="MULTICANAL">
      <formula>NOT(ISERROR(SEARCH("MULTICANAL",C306)))</formula>
    </cfRule>
  </conditionalFormatting>
  <conditionalFormatting sqref="C280:C281 C283:C284 C288">
    <cfRule type="containsText" dxfId="559" priority="396" operator="containsText" text="PROS">
      <formula>NOT(ISERROR(SEARCH("PROS",C280)))</formula>
    </cfRule>
    <cfRule type="containsText" dxfId="558" priority="397" operator="containsText" text="CREDITS">
      <formula>NOT(ISERROR(SEARCH("CREDITS",C280)))</formula>
    </cfRule>
    <cfRule type="containsText" dxfId="557" priority="398" operator="containsText" text="EPARGNE">
      <formula>NOT(ISERROR(SEARCH("EPARGNE",C280)))</formula>
    </cfRule>
    <cfRule type="containsText" dxfId="556" priority="399" operator="containsText" text="BANCA">
      <formula>NOT(ISERROR(SEARCH("BANCA",C280)))</formula>
    </cfRule>
  </conditionalFormatting>
  <conditionalFormatting sqref="C280:C281 C283:C284 C288">
    <cfRule type="containsText" dxfId="555" priority="393" operator="containsText" text="SUIVIS">
      <formula>NOT(ISERROR(SEARCH("SUIVIS",C280)))</formula>
    </cfRule>
    <cfRule type="containsText" dxfId="554" priority="394" operator="containsText" text="IARD">
      <formula>NOT(ISERROR(SEARCH("IARD",C280)))</formula>
    </cfRule>
    <cfRule type="containsText" dxfId="553" priority="395" operator="containsText" text="MULTICANAL">
      <formula>NOT(ISERROR(SEARCH("MULTICANAL",C280)))</formula>
    </cfRule>
  </conditionalFormatting>
  <conditionalFormatting sqref="C276:C277">
    <cfRule type="containsText" dxfId="552" priority="389" operator="containsText" text="PROS">
      <formula>NOT(ISERROR(SEARCH("PROS",C276)))</formula>
    </cfRule>
    <cfRule type="containsText" dxfId="551" priority="390" operator="containsText" text="CREDITS">
      <formula>NOT(ISERROR(SEARCH("CREDITS",C276)))</formula>
    </cfRule>
    <cfRule type="containsText" dxfId="550" priority="391" operator="containsText" text="EPARGNE">
      <formula>NOT(ISERROR(SEARCH("EPARGNE",C276)))</formula>
    </cfRule>
    <cfRule type="containsText" dxfId="549" priority="392" operator="containsText" text="BANCA">
      <formula>NOT(ISERROR(SEARCH("BANCA",C276)))</formula>
    </cfRule>
  </conditionalFormatting>
  <conditionalFormatting sqref="C276:C277">
    <cfRule type="containsText" dxfId="548" priority="386" operator="containsText" text="SUIVIS">
      <formula>NOT(ISERROR(SEARCH("SUIVIS",C276)))</formula>
    </cfRule>
    <cfRule type="containsText" dxfId="547" priority="387" operator="containsText" text="IARD">
      <formula>NOT(ISERROR(SEARCH("IARD",C276)))</formula>
    </cfRule>
    <cfRule type="containsText" dxfId="546" priority="388" operator="containsText" text="MULTICANAL">
      <formula>NOT(ISERROR(SEARCH("MULTICANAL",C276)))</formula>
    </cfRule>
  </conditionalFormatting>
  <conditionalFormatting sqref="C319:C321">
    <cfRule type="containsText" dxfId="545" priority="382" operator="containsText" text="PROS">
      <formula>NOT(ISERROR(SEARCH("PROS",C319)))</formula>
    </cfRule>
    <cfRule type="containsText" dxfId="544" priority="383" operator="containsText" text="CREDITS">
      <formula>NOT(ISERROR(SEARCH("CREDITS",C319)))</formula>
    </cfRule>
    <cfRule type="containsText" dxfId="543" priority="384" operator="containsText" text="EPARGNE">
      <formula>NOT(ISERROR(SEARCH("EPARGNE",C319)))</formula>
    </cfRule>
    <cfRule type="containsText" dxfId="542" priority="385" operator="containsText" text="BANCA">
      <formula>NOT(ISERROR(SEARCH("BANCA",C319)))</formula>
    </cfRule>
  </conditionalFormatting>
  <conditionalFormatting sqref="C319:C321">
    <cfRule type="containsText" dxfId="541" priority="379" operator="containsText" text="SUIVIS">
      <formula>NOT(ISERROR(SEARCH("SUIVIS",C319)))</formula>
    </cfRule>
    <cfRule type="containsText" dxfId="540" priority="380" operator="containsText" text="IARD">
      <formula>NOT(ISERROR(SEARCH("IARD",C319)))</formula>
    </cfRule>
    <cfRule type="containsText" dxfId="539" priority="381" operator="containsText" text="MULTICANAL">
      <formula>NOT(ISERROR(SEARCH("MULTICANAL",C319)))</formula>
    </cfRule>
  </conditionalFormatting>
  <conditionalFormatting sqref="C314">
    <cfRule type="containsText" dxfId="538" priority="375" operator="containsText" text="PROS">
      <formula>NOT(ISERROR(SEARCH("PROS",C314)))</formula>
    </cfRule>
    <cfRule type="containsText" dxfId="537" priority="376" operator="containsText" text="CREDITS">
      <formula>NOT(ISERROR(SEARCH("CREDITS",C314)))</formula>
    </cfRule>
    <cfRule type="containsText" dxfId="536" priority="377" operator="containsText" text="EPARGNE">
      <formula>NOT(ISERROR(SEARCH("EPARGNE",C314)))</formula>
    </cfRule>
    <cfRule type="containsText" dxfId="535" priority="378" operator="containsText" text="BANCA">
      <formula>NOT(ISERROR(SEARCH("BANCA",C314)))</formula>
    </cfRule>
  </conditionalFormatting>
  <conditionalFormatting sqref="C314">
    <cfRule type="containsText" dxfId="534" priority="372" operator="containsText" text="SUIVIS">
      <formula>NOT(ISERROR(SEARCH("SUIVIS",C314)))</formula>
    </cfRule>
    <cfRule type="containsText" dxfId="533" priority="373" operator="containsText" text="IARD">
      <formula>NOT(ISERROR(SEARCH("IARD",C314)))</formula>
    </cfRule>
    <cfRule type="containsText" dxfId="532" priority="374" operator="containsText" text="MULTICANAL">
      <formula>NOT(ISERROR(SEARCH("MULTICANAL",C314)))</formula>
    </cfRule>
  </conditionalFormatting>
  <conditionalFormatting sqref="C317">
    <cfRule type="containsText" dxfId="531" priority="354" operator="containsText" text="PROS">
      <formula>NOT(ISERROR(SEARCH("PROS",C317)))</formula>
    </cfRule>
    <cfRule type="containsText" dxfId="530" priority="355" operator="containsText" text="CREDITS">
      <formula>NOT(ISERROR(SEARCH("CREDITS",C317)))</formula>
    </cfRule>
    <cfRule type="containsText" dxfId="529" priority="356" operator="containsText" text="EPARGNE">
      <formula>NOT(ISERROR(SEARCH("EPARGNE",C317)))</formula>
    </cfRule>
    <cfRule type="containsText" dxfId="528" priority="357" operator="containsText" text="BANCA">
      <formula>NOT(ISERROR(SEARCH("BANCA",C317)))</formula>
    </cfRule>
  </conditionalFormatting>
  <conditionalFormatting sqref="C317">
    <cfRule type="containsText" dxfId="527" priority="351" operator="containsText" text="SUIVIS">
      <formula>NOT(ISERROR(SEARCH("SUIVIS",C317)))</formula>
    </cfRule>
    <cfRule type="containsText" dxfId="526" priority="352" operator="containsText" text="IARD">
      <formula>NOT(ISERROR(SEARCH("IARD",C317)))</formula>
    </cfRule>
    <cfRule type="containsText" dxfId="525" priority="353" operator="containsText" text="MULTICANAL">
      <formula>NOT(ISERROR(SEARCH("MULTICANAL",C317)))</formula>
    </cfRule>
  </conditionalFormatting>
  <conditionalFormatting sqref="C304">
    <cfRule type="containsText" dxfId="524" priority="347" operator="containsText" text="PROS">
      <formula>NOT(ISERROR(SEARCH("PROS",C304)))</formula>
    </cfRule>
    <cfRule type="containsText" dxfId="523" priority="348" operator="containsText" text="CREDITS">
      <formula>NOT(ISERROR(SEARCH("CREDITS",C304)))</formula>
    </cfRule>
    <cfRule type="containsText" dxfId="522" priority="349" operator="containsText" text="EPARGNE">
      <formula>NOT(ISERROR(SEARCH("EPARGNE",C304)))</formula>
    </cfRule>
    <cfRule type="containsText" dxfId="521" priority="350" operator="containsText" text="BANCA">
      <formula>NOT(ISERROR(SEARCH("BANCA",C304)))</formula>
    </cfRule>
  </conditionalFormatting>
  <conditionalFormatting sqref="C304">
    <cfRule type="containsText" dxfId="520" priority="344" operator="containsText" text="SUIVIS">
      <formula>NOT(ISERROR(SEARCH("SUIVIS",C304)))</formula>
    </cfRule>
    <cfRule type="containsText" dxfId="519" priority="345" operator="containsText" text="IARD">
      <formula>NOT(ISERROR(SEARCH("IARD",C304)))</formula>
    </cfRule>
    <cfRule type="containsText" dxfId="518" priority="346" operator="containsText" text="MULTICANAL">
      <formula>NOT(ISERROR(SEARCH("MULTICANAL",C304)))</formula>
    </cfRule>
  </conditionalFormatting>
  <conditionalFormatting sqref="C279">
    <cfRule type="containsText" dxfId="517" priority="340" operator="containsText" text="PROS">
      <formula>NOT(ISERROR(SEARCH("PROS",C279)))</formula>
    </cfRule>
    <cfRule type="containsText" dxfId="516" priority="341" operator="containsText" text="CREDITS">
      <formula>NOT(ISERROR(SEARCH("CREDITS",C279)))</formula>
    </cfRule>
    <cfRule type="containsText" dxfId="515" priority="342" operator="containsText" text="EPARGNE">
      <formula>NOT(ISERROR(SEARCH("EPARGNE",C279)))</formula>
    </cfRule>
    <cfRule type="containsText" dxfId="514" priority="343" operator="containsText" text="BANCA">
      <formula>NOT(ISERROR(SEARCH("BANCA",C279)))</formula>
    </cfRule>
  </conditionalFormatting>
  <conditionalFormatting sqref="C279">
    <cfRule type="containsText" dxfId="513" priority="337" operator="containsText" text="SUIVIS">
      <formula>NOT(ISERROR(SEARCH("SUIVIS",C279)))</formula>
    </cfRule>
    <cfRule type="containsText" dxfId="512" priority="338" operator="containsText" text="IARD">
      <formula>NOT(ISERROR(SEARCH("IARD",C279)))</formula>
    </cfRule>
    <cfRule type="containsText" dxfId="511" priority="339" operator="containsText" text="MULTICANAL">
      <formula>NOT(ISERROR(SEARCH("MULTICANAL",C279)))</formula>
    </cfRule>
  </conditionalFormatting>
  <conditionalFormatting sqref="C309">
    <cfRule type="containsText" dxfId="510" priority="333" operator="containsText" text="PROS">
      <formula>NOT(ISERROR(SEARCH("PROS",C309)))</formula>
    </cfRule>
    <cfRule type="containsText" dxfId="509" priority="334" operator="containsText" text="CREDITS">
      <formula>NOT(ISERROR(SEARCH("CREDITS",C309)))</formula>
    </cfRule>
    <cfRule type="containsText" dxfId="508" priority="335" operator="containsText" text="EPARGNE">
      <formula>NOT(ISERROR(SEARCH("EPARGNE",C309)))</formula>
    </cfRule>
    <cfRule type="containsText" dxfId="507" priority="336" operator="containsText" text="BANCA">
      <formula>NOT(ISERROR(SEARCH("BANCA",C309)))</formula>
    </cfRule>
  </conditionalFormatting>
  <conditionalFormatting sqref="C309">
    <cfRule type="containsText" dxfId="506" priority="330" operator="containsText" text="SUIVIS">
      <formula>NOT(ISERROR(SEARCH("SUIVIS",C309)))</formula>
    </cfRule>
    <cfRule type="containsText" dxfId="505" priority="331" operator="containsText" text="IARD">
      <formula>NOT(ISERROR(SEARCH("IARD",C309)))</formula>
    </cfRule>
    <cfRule type="containsText" dxfId="504" priority="332" operator="containsText" text="MULTICANAL">
      <formula>NOT(ISERROR(SEARCH("MULTICANAL",C309)))</formula>
    </cfRule>
  </conditionalFormatting>
  <conditionalFormatting sqref="C318">
    <cfRule type="containsText" dxfId="503" priority="326" operator="containsText" text="PROS">
      <formula>NOT(ISERROR(SEARCH("PROS",C318)))</formula>
    </cfRule>
    <cfRule type="containsText" dxfId="502" priority="327" operator="containsText" text="CREDITS">
      <formula>NOT(ISERROR(SEARCH("CREDITS",C318)))</formula>
    </cfRule>
    <cfRule type="containsText" dxfId="501" priority="328" operator="containsText" text="EPARGNE">
      <formula>NOT(ISERROR(SEARCH("EPARGNE",C318)))</formula>
    </cfRule>
    <cfRule type="containsText" dxfId="500" priority="329" operator="containsText" text="BANCA">
      <formula>NOT(ISERROR(SEARCH("BANCA",C318)))</formula>
    </cfRule>
  </conditionalFormatting>
  <conditionalFormatting sqref="C318">
    <cfRule type="containsText" dxfId="499" priority="323" operator="containsText" text="SUIVIS">
      <formula>NOT(ISERROR(SEARCH("SUIVIS",C318)))</formula>
    </cfRule>
    <cfRule type="containsText" dxfId="498" priority="324" operator="containsText" text="IARD">
      <formula>NOT(ISERROR(SEARCH("IARD",C318)))</formula>
    </cfRule>
    <cfRule type="containsText" dxfId="497" priority="325" operator="containsText" text="MULTICANAL">
      <formula>NOT(ISERROR(SEARCH("MULTICANAL",C318)))</formula>
    </cfRule>
  </conditionalFormatting>
  <conditionalFormatting sqref="C266">
    <cfRule type="containsText" dxfId="496" priority="319" operator="containsText" text="PROS">
      <formula>NOT(ISERROR(SEARCH("PROS",C266)))</formula>
    </cfRule>
    <cfRule type="containsText" dxfId="495" priority="320" operator="containsText" text="CREDITS">
      <formula>NOT(ISERROR(SEARCH("CREDITS",C266)))</formula>
    </cfRule>
    <cfRule type="containsText" dxfId="494" priority="321" operator="containsText" text="EPARGNE">
      <formula>NOT(ISERROR(SEARCH("EPARGNE",C266)))</formula>
    </cfRule>
    <cfRule type="containsText" dxfId="493" priority="322" operator="containsText" text="BANCA">
      <formula>NOT(ISERROR(SEARCH("BANCA",C266)))</formula>
    </cfRule>
  </conditionalFormatting>
  <conditionalFormatting sqref="C266">
    <cfRule type="containsText" dxfId="492" priority="316" operator="containsText" text="SUIVIS">
      <formula>NOT(ISERROR(SEARCH("SUIVIS",C266)))</formula>
    </cfRule>
    <cfRule type="containsText" dxfId="491" priority="317" operator="containsText" text="IARD">
      <formula>NOT(ISERROR(SEARCH("IARD",C266)))</formula>
    </cfRule>
    <cfRule type="containsText" dxfId="490" priority="318" operator="containsText" text="MULTICANAL">
      <formula>NOT(ISERROR(SEARCH("MULTICANAL",C266)))</formula>
    </cfRule>
  </conditionalFormatting>
  <conditionalFormatting sqref="C322">
    <cfRule type="containsText" dxfId="489" priority="312" operator="containsText" text="PROS">
      <formula>NOT(ISERROR(SEARCH("PROS",C322)))</formula>
    </cfRule>
    <cfRule type="containsText" dxfId="488" priority="313" operator="containsText" text="CREDITS">
      <formula>NOT(ISERROR(SEARCH("CREDITS",C322)))</formula>
    </cfRule>
    <cfRule type="containsText" dxfId="487" priority="314" operator="containsText" text="EPARGNE">
      <formula>NOT(ISERROR(SEARCH("EPARGNE",C322)))</formula>
    </cfRule>
    <cfRule type="containsText" dxfId="486" priority="315" operator="containsText" text="BANCA">
      <formula>NOT(ISERROR(SEARCH("BANCA",C322)))</formula>
    </cfRule>
  </conditionalFormatting>
  <conditionalFormatting sqref="C322">
    <cfRule type="containsText" dxfId="485" priority="309" operator="containsText" text="SUIVIS">
      <formula>NOT(ISERROR(SEARCH("SUIVIS",C322)))</formula>
    </cfRule>
    <cfRule type="containsText" dxfId="484" priority="310" operator="containsText" text="IARD">
      <formula>NOT(ISERROR(SEARCH("IARD",C322)))</formula>
    </cfRule>
    <cfRule type="containsText" dxfId="483" priority="311" operator="containsText" text="MULTICANAL">
      <formula>NOT(ISERROR(SEARCH("MULTICANAL",C322)))</formula>
    </cfRule>
  </conditionalFormatting>
  <conditionalFormatting sqref="C323 C325:C327">
    <cfRule type="containsText" dxfId="482" priority="305" operator="containsText" text="PROS">
      <formula>NOT(ISERROR(SEARCH("PROS",C323)))</formula>
    </cfRule>
    <cfRule type="containsText" dxfId="481" priority="306" operator="containsText" text="CREDITS">
      <formula>NOT(ISERROR(SEARCH("CREDITS",C323)))</formula>
    </cfRule>
    <cfRule type="containsText" dxfId="480" priority="307" operator="containsText" text="EPARGNE">
      <formula>NOT(ISERROR(SEARCH("EPARGNE",C323)))</formula>
    </cfRule>
    <cfRule type="containsText" dxfId="479" priority="308" operator="containsText" text="BANCA">
      <formula>NOT(ISERROR(SEARCH("BANCA",C323)))</formula>
    </cfRule>
  </conditionalFormatting>
  <conditionalFormatting sqref="C323 C325:C327">
    <cfRule type="containsText" dxfId="478" priority="302" operator="containsText" text="SUIVIS">
      <formula>NOT(ISERROR(SEARCH("SUIVIS",C323)))</formula>
    </cfRule>
    <cfRule type="containsText" dxfId="477" priority="303" operator="containsText" text="IARD">
      <formula>NOT(ISERROR(SEARCH("IARD",C323)))</formula>
    </cfRule>
    <cfRule type="containsText" dxfId="476" priority="304" operator="containsText" text="MULTICANAL">
      <formula>NOT(ISERROR(SEARCH("MULTICANAL",C323)))</formula>
    </cfRule>
  </conditionalFormatting>
  <conditionalFormatting sqref="C328">
    <cfRule type="containsText" dxfId="475" priority="298" operator="containsText" text="PROS">
      <formula>NOT(ISERROR(SEARCH("PROS",C328)))</formula>
    </cfRule>
    <cfRule type="containsText" dxfId="474" priority="299" operator="containsText" text="CREDITS">
      <formula>NOT(ISERROR(SEARCH("CREDITS",C328)))</formula>
    </cfRule>
    <cfRule type="containsText" dxfId="473" priority="300" operator="containsText" text="EPARGNE">
      <formula>NOT(ISERROR(SEARCH("EPARGNE",C328)))</formula>
    </cfRule>
    <cfRule type="containsText" dxfId="472" priority="301" operator="containsText" text="BANCA">
      <formula>NOT(ISERROR(SEARCH("BANCA",C328)))</formula>
    </cfRule>
  </conditionalFormatting>
  <conditionalFormatting sqref="C328">
    <cfRule type="containsText" dxfId="471" priority="295" operator="containsText" text="SUIVIS">
      <formula>NOT(ISERROR(SEARCH("SUIVIS",C328)))</formula>
    </cfRule>
    <cfRule type="containsText" dxfId="470" priority="296" operator="containsText" text="IARD">
      <formula>NOT(ISERROR(SEARCH("IARD",C328)))</formula>
    </cfRule>
    <cfRule type="containsText" dxfId="469" priority="297" operator="containsText" text="MULTICANAL">
      <formula>NOT(ISERROR(SEARCH("MULTICANAL",C328)))</formula>
    </cfRule>
  </conditionalFormatting>
  <conditionalFormatting sqref="C329">
    <cfRule type="containsText" dxfId="468" priority="291" operator="containsText" text="PROS">
      <formula>NOT(ISERROR(SEARCH("PROS",C329)))</formula>
    </cfRule>
    <cfRule type="containsText" dxfId="467" priority="292" operator="containsText" text="CREDITS">
      <formula>NOT(ISERROR(SEARCH("CREDITS",C329)))</formula>
    </cfRule>
    <cfRule type="containsText" dxfId="466" priority="293" operator="containsText" text="EPARGNE">
      <formula>NOT(ISERROR(SEARCH("EPARGNE",C329)))</formula>
    </cfRule>
    <cfRule type="containsText" dxfId="465" priority="294" operator="containsText" text="BANCA">
      <formula>NOT(ISERROR(SEARCH("BANCA",C329)))</formula>
    </cfRule>
  </conditionalFormatting>
  <conditionalFormatting sqref="C329">
    <cfRule type="containsText" dxfId="464" priority="288" operator="containsText" text="SUIVIS">
      <formula>NOT(ISERROR(SEARCH("SUIVIS",C329)))</formula>
    </cfRule>
    <cfRule type="containsText" dxfId="463" priority="289" operator="containsText" text="IARD">
      <formula>NOT(ISERROR(SEARCH("IARD",C329)))</formula>
    </cfRule>
    <cfRule type="containsText" dxfId="462" priority="290" operator="containsText" text="MULTICANAL">
      <formula>NOT(ISERROR(SEARCH("MULTICANAL",C329)))</formula>
    </cfRule>
  </conditionalFormatting>
  <conditionalFormatting sqref="C330">
    <cfRule type="containsText" dxfId="461" priority="284" operator="containsText" text="PROS">
      <formula>NOT(ISERROR(SEARCH("PROS",C330)))</formula>
    </cfRule>
    <cfRule type="containsText" dxfId="460" priority="285" operator="containsText" text="CREDITS">
      <formula>NOT(ISERROR(SEARCH("CREDITS",C330)))</formula>
    </cfRule>
    <cfRule type="containsText" dxfId="459" priority="286" operator="containsText" text="EPARGNE">
      <formula>NOT(ISERROR(SEARCH("EPARGNE",C330)))</formula>
    </cfRule>
    <cfRule type="containsText" dxfId="458" priority="287" operator="containsText" text="BANCA">
      <formula>NOT(ISERROR(SEARCH("BANCA",C330)))</formula>
    </cfRule>
  </conditionalFormatting>
  <conditionalFormatting sqref="C330">
    <cfRule type="containsText" dxfId="457" priority="281" operator="containsText" text="SUIVIS">
      <formula>NOT(ISERROR(SEARCH("SUIVIS",C330)))</formula>
    </cfRule>
    <cfRule type="containsText" dxfId="456" priority="282" operator="containsText" text="IARD">
      <formula>NOT(ISERROR(SEARCH("IARD",C330)))</formula>
    </cfRule>
    <cfRule type="containsText" dxfId="455" priority="283" operator="containsText" text="MULTICANAL">
      <formula>NOT(ISERROR(SEARCH("MULTICANAL",C330)))</formula>
    </cfRule>
  </conditionalFormatting>
  <conditionalFormatting sqref="C331:C334">
    <cfRule type="containsText" dxfId="454" priority="277" operator="containsText" text="PROS">
      <formula>NOT(ISERROR(SEARCH("PROS",C331)))</formula>
    </cfRule>
    <cfRule type="containsText" dxfId="453" priority="278" operator="containsText" text="CREDITS">
      <formula>NOT(ISERROR(SEARCH("CREDITS",C331)))</formula>
    </cfRule>
    <cfRule type="containsText" dxfId="452" priority="279" operator="containsText" text="EPARGNE">
      <formula>NOT(ISERROR(SEARCH("EPARGNE",C331)))</formula>
    </cfRule>
    <cfRule type="containsText" dxfId="451" priority="280" operator="containsText" text="BANCA">
      <formula>NOT(ISERROR(SEARCH("BANCA",C331)))</formula>
    </cfRule>
  </conditionalFormatting>
  <conditionalFormatting sqref="C331:C334">
    <cfRule type="containsText" dxfId="450" priority="274" operator="containsText" text="SUIVIS">
      <formula>NOT(ISERROR(SEARCH("SUIVIS",C331)))</formula>
    </cfRule>
    <cfRule type="containsText" dxfId="449" priority="275" operator="containsText" text="IARD">
      <formula>NOT(ISERROR(SEARCH("IARD",C331)))</formula>
    </cfRule>
    <cfRule type="containsText" dxfId="448" priority="276" operator="containsText" text="MULTICANAL">
      <formula>NOT(ISERROR(SEARCH("MULTICANAL",C331)))</formula>
    </cfRule>
  </conditionalFormatting>
  <conditionalFormatting sqref="C336">
    <cfRule type="containsText" dxfId="447" priority="270" operator="containsText" text="PROS">
      <formula>NOT(ISERROR(SEARCH("PROS",C336)))</formula>
    </cfRule>
    <cfRule type="containsText" dxfId="446" priority="271" operator="containsText" text="CREDITS">
      <formula>NOT(ISERROR(SEARCH("CREDITS",C336)))</formula>
    </cfRule>
    <cfRule type="containsText" dxfId="445" priority="272" operator="containsText" text="EPARGNE">
      <formula>NOT(ISERROR(SEARCH("EPARGNE",C336)))</formula>
    </cfRule>
    <cfRule type="containsText" dxfId="444" priority="273" operator="containsText" text="BANCA">
      <formula>NOT(ISERROR(SEARCH("BANCA",C336)))</formula>
    </cfRule>
  </conditionalFormatting>
  <conditionalFormatting sqref="C336">
    <cfRule type="containsText" dxfId="443" priority="267" operator="containsText" text="SUIVIS">
      <formula>NOT(ISERROR(SEARCH("SUIVIS",C336)))</formula>
    </cfRule>
    <cfRule type="containsText" dxfId="442" priority="268" operator="containsText" text="IARD">
      <formula>NOT(ISERROR(SEARCH("IARD",C336)))</formula>
    </cfRule>
    <cfRule type="containsText" dxfId="441" priority="269" operator="containsText" text="MULTICANAL">
      <formula>NOT(ISERROR(SEARCH("MULTICANAL",C336)))</formula>
    </cfRule>
  </conditionalFormatting>
  <conditionalFormatting sqref="C346:C347 C350 C352 C355 C357:C358">
    <cfRule type="containsText" dxfId="440" priority="249" operator="containsText" text="PROS">
      <formula>NOT(ISERROR(SEARCH("PROS",C346)))</formula>
    </cfRule>
    <cfRule type="containsText" dxfId="439" priority="250" operator="containsText" text="CREDITS">
      <formula>NOT(ISERROR(SEARCH("CREDITS",C346)))</formula>
    </cfRule>
    <cfRule type="containsText" dxfId="438" priority="251" operator="containsText" text="EPARGNE">
      <formula>NOT(ISERROR(SEARCH("EPARGNE",C346)))</formula>
    </cfRule>
    <cfRule type="containsText" dxfId="437" priority="252" operator="containsText" text="BANCA">
      <formula>NOT(ISERROR(SEARCH("BANCA",C346)))</formula>
    </cfRule>
  </conditionalFormatting>
  <conditionalFormatting sqref="C346:C347 C350 C352 C355 C357:C358">
    <cfRule type="containsText" dxfId="436" priority="246" operator="containsText" text="SUIVIS">
      <formula>NOT(ISERROR(SEARCH("SUIVIS",C346)))</formula>
    </cfRule>
    <cfRule type="containsText" dxfId="435" priority="247" operator="containsText" text="IARD">
      <formula>NOT(ISERROR(SEARCH("IARD",C346)))</formula>
    </cfRule>
    <cfRule type="containsText" dxfId="434" priority="248" operator="containsText" text="MULTICANAL">
      <formula>NOT(ISERROR(SEARCH("MULTICANAL",C346)))</formula>
    </cfRule>
  </conditionalFormatting>
  <conditionalFormatting sqref="C345">
    <cfRule type="containsText" dxfId="433" priority="242" operator="containsText" text="PROS">
      <formula>NOT(ISERROR(SEARCH("PROS",C345)))</formula>
    </cfRule>
    <cfRule type="containsText" dxfId="432" priority="243" operator="containsText" text="CREDITS">
      <formula>NOT(ISERROR(SEARCH("CREDITS",C345)))</formula>
    </cfRule>
    <cfRule type="containsText" dxfId="431" priority="244" operator="containsText" text="EPARGNE">
      <formula>NOT(ISERROR(SEARCH("EPARGNE",C345)))</formula>
    </cfRule>
    <cfRule type="containsText" dxfId="430" priority="245" operator="containsText" text="BANCA">
      <formula>NOT(ISERROR(SEARCH("BANCA",C345)))</formula>
    </cfRule>
  </conditionalFormatting>
  <conditionalFormatting sqref="C345">
    <cfRule type="containsText" dxfId="429" priority="239" operator="containsText" text="SUIVIS">
      <formula>NOT(ISERROR(SEARCH("SUIVIS",C345)))</formula>
    </cfRule>
    <cfRule type="containsText" dxfId="428" priority="240" operator="containsText" text="IARD">
      <formula>NOT(ISERROR(SEARCH("IARD",C345)))</formula>
    </cfRule>
    <cfRule type="containsText" dxfId="427" priority="241" operator="containsText" text="MULTICANAL">
      <formula>NOT(ISERROR(SEARCH("MULTICANAL",C345)))</formula>
    </cfRule>
  </conditionalFormatting>
  <conditionalFormatting sqref="C360">
    <cfRule type="containsText" dxfId="426" priority="235" operator="containsText" text="PROS">
      <formula>NOT(ISERROR(SEARCH("PROS",C360)))</formula>
    </cfRule>
    <cfRule type="containsText" dxfId="425" priority="236" operator="containsText" text="CREDITS">
      <formula>NOT(ISERROR(SEARCH("CREDITS",C360)))</formula>
    </cfRule>
    <cfRule type="containsText" dxfId="424" priority="237" operator="containsText" text="EPARGNE">
      <formula>NOT(ISERROR(SEARCH("EPARGNE",C360)))</formula>
    </cfRule>
    <cfRule type="containsText" dxfId="423" priority="238" operator="containsText" text="BANCA">
      <formula>NOT(ISERROR(SEARCH("BANCA",C360)))</formula>
    </cfRule>
  </conditionalFormatting>
  <conditionalFormatting sqref="C360">
    <cfRule type="containsText" dxfId="422" priority="232" operator="containsText" text="SUIVIS">
      <formula>NOT(ISERROR(SEARCH("SUIVIS",C360)))</formula>
    </cfRule>
    <cfRule type="containsText" dxfId="421" priority="233" operator="containsText" text="IARD">
      <formula>NOT(ISERROR(SEARCH("IARD",C360)))</formula>
    </cfRule>
    <cfRule type="containsText" dxfId="420" priority="234" operator="containsText" text="MULTICANAL">
      <formula>NOT(ISERROR(SEARCH("MULTICANAL",C360)))</formula>
    </cfRule>
  </conditionalFormatting>
  <conditionalFormatting sqref="C361:C362 C367 C372 C374 C376">
    <cfRule type="containsText" dxfId="419" priority="228" operator="containsText" text="PROS">
      <formula>NOT(ISERROR(SEARCH("PROS",C361)))</formula>
    </cfRule>
    <cfRule type="containsText" dxfId="418" priority="229" operator="containsText" text="CREDITS">
      <formula>NOT(ISERROR(SEARCH("CREDITS",C361)))</formula>
    </cfRule>
    <cfRule type="containsText" dxfId="417" priority="230" operator="containsText" text="EPARGNE">
      <formula>NOT(ISERROR(SEARCH("EPARGNE",C361)))</formula>
    </cfRule>
    <cfRule type="containsText" dxfId="416" priority="231" operator="containsText" text="BANCA">
      <formula>NOT(ISERROR(SEARCH("BANCA",C361)))</formula>
    </cfRule>
  </conditionalFormatting>
  <conditionalFormatting sqref="C361:C362 C367 C372 C374 C376">
    <cfRule type="containsText" dxfId="415" priority="225" operator="containsText" text="SUIVIS">
      <formula>NOT(ISERROR(SEARCH("SUIVIS",C361)))</formula>
    </cfRule>
    <cfRule type="containsText" dxfId="414" priority="226" operator="containsText" text="IARD">
      <formula>NOT(ISERROR(SEARCH("IARD",C361)))</formula>
    </cfRule>
    <cfRule type="containsText" dxfId="413" priority="227" operator="containsText" text="MULTICANAL">
      <formula>NOT(ISERROR(SEARCH("MULTICANAL",C361)))</formula>
    </cfRule>
  </conditionalFormatting>
  <conditionalFormatting sqref="C377">
    <cfRule type="containsText" dxfId="412" priority="221" operator="containsText" text="PROS">
      <formula>NOT(ISERROR(SEARCH("PROS",C377)))</formula>
    </cfRule>
    <cfRule type="containsText" dxfId="411" priority="222" operator="containsText" text="CREDITS">
      <formula>NOT(ISERROR(SEARCH("CREDITS",C377)))</formula>
    </cfRule>
    <cfRule type="containsText" dxfId="410" priority="223" operator="containsText" text="EPARGNE">
      <formula>NOT(ISERROR(SEARCH("EPARGNE",C377)))</formula>
    </cfRule>
    <cfRule type="containsText" dxfId="409" priority="224" operator="containsText" text="BANCA">
      <formula>NOT(ISERROR(SEARCH("BANCA",C377)))</formula>
    </cfRule>
  </conditionalFormatting>
  <conditionalFormatting sqref="C377">
    <cfRule type="containsText" dxfId="408" priority="218" operator="containsText" text="SUIVIS">
      <formula>NOT(ISERROR(SEARCH("SUIVIS",C377)))</formula>
    </cfRule>
    <cfRule type="containsText" dxfId="407" priority="219" operator="containsText" text="IARD">
      <formula>NOT(ISERROR(SEARCH("IARD",C377)))</formula>
    </cfRule>
    <cfRule type="containsText" dxfId="406" priority="220" operator="containsText" text="MULTICANAL">
      <formula>NOT(ISERROR(SEARCH("MULTICANAL",C377)))</formula>
    </cfRule>
  </conditionalFormatting>
  <conditionalFormatting sqref="C378 C381:C382 C386 C388">
    <cfRule type="containsText" dxfId="405" priority="214" operator="containsText" text="PROS">
      <formula>NOT(ISERROR(SEARCH("PROS",C378)))</formula>
    </cfRule>
    <cfRule type="containsText" dxfId="404" priority="215" operator="containsText" text="CREDITS">
      <formula>NOT(ISERROR(SEARCH("CREDITS",C378)))</formula>
    </cfRule>
    <cfRule type="containsText" dxfId="403" priority="216" operator="containsText" text="EPARGNE">
      <formula>NOT(ISERROR(SEARCH("EPARGNE",C378)))</formula>
    </cfRule>
    <cfRule type="containsText" dxfId="402" priority="217" operator="containsText" text="BANCA">
      <formula>NOT(ISERROR(SEARCH("BANCA",C378)))</formula>
    </cfRule>
  </conditionalFormatting>
  <conditionalFormatting sqref="C378 C381:C382 C386 C388">
    <cfRule type="containsText" dxfId="401" priority="211" operator="containsText" text="SUIVIS">
      <formula>NOT(ISERROR(SEARCH("SUIVIS",C378)))</formula>
    </cfRule>
    <cfRule type="containsText" dxfId="400" priority="212" operator="containsText" text="IARD">
      <formula>NOT(ISERROR(SEARCH("IARD",C378)))</formula>
    </cfRule>
    <cfRule type="containsText" dxfId="399" priority="213" operator="containsText" text="MULTICANAL">
      <formula>NOT(ISERROR(SEARCH("MULTICANAL",C378)))</formula>
    </cfRule>
  </conditionalFormatting>
  <conditionalFormatting sqref="C393">
    <cfRule type="containsText" dxfId="398" priority="207" operator="containsText" text="PROS">
      <formula>NOT(ISERROR(SEARCH("PROS",C393)))</formula>
    </cfRule>
    <cfRule type="containsText" dxfId="397" priority="208" operator="containsText" text="CREDITS">
      <formula>NOT(ISERROR(SEARCH("CREDITS",C393)))</formula>
    </cfRule>
    <cfRule type="containsText" dxfId="396" priority="209" operator="containsText" text="EPARGNE">
      <formula>NOT(ISERROR(SEARCH("EPARGNE",C393)))</formula>
    </cfRule>
    <cfRule type="containsText" dxfId="395" priority="210" operator="containsText" text="BANCA">
      <formula>NOT(ISERROR(SEARCH("BANCA",C393)))</formula>
    </cfRule>
  </conditionalFormatting>
  <conditionalFormatting sqref="C393">
    <cfRule type="containsText" dxfId="394" priority="204" operator="containsText" text="SUIVIS">
      <formula>NOT(ISERROR(SEARCH("SUIVIS",C393)))</formula>
    </cfRule>
    <cfRule type="containsText" dxfId="393" priority="205" operator="containsText" text="IARD">
      <formula>NOT(ISERROR(SEARCH("IARD",C393)))</formula>
    </cfRule>
    <cfRule type="containsText" dxfId="392" priority="206" operator="containsText" text="MULTICANAL">
      <formula>NOT(ISERROR(SEARCH("MULTICANAL",C393)))</formula>
    </cfRule>
  </conditionalFormatting>
  <conditionalFormatting sqref="C399">
    <cfRule type="containsText" dxfId="391" priority="193" operator="containsText" text="PROS">
      <formula>NOT(ISERROR(SEARCH("PROS",C399)))</formula>
    </cfRule>
    <cfRule type="containsText" dxfId="390" priority="194" operator="containsText" text="CREDITS">
      <formula>NOT(ISERROR(SEARCH("CREDITS",C399)))</formula>
    </cfRule>
    <cfRule type="containsText" dxfId="389" priority="195" operator="containsText" text="EPARGNE">
      <formula>NOT(ISERROR(SEARCH("EPARGNE",C399)))</formula>
    </cfRule>
    <cfRule type="containsText" dxfId="388" priority="196" operator="containsText" text="BANCA">
      <formula>NOT(ISERROR(SEARCH("BANCA",C399)))</formula>
    </cfRule>
  </conditionalFormatting>
  <conditionalFormatting sqref="C399">
    <cfRule type="containsText" dxfId="387" priority="190" operator="containsText" text="SUIVIS">
      <formula>NOT(ISERROR(SEARCH("SUIVIS",C399)))</formula>
    </cfRule>
    <cfRule type="containsText" dxfId="386" priority="191" operator="containsText" text="IARD">
      <formula>NOT(ISERROR(SEARCH("IARD",C399)))</formula>
    </cfRule>
    <cfRule type="containsText" dxfId="385" priority="192" operator="containsText" text="MULTICANAL">
      <formula>NOT(ISERROR(SEARCH("MULTICANAL",C399)))</formula>
    </cfRule>
  </conditionalFormatting>
  <conditionalFormatting sqref="C400 C402:C403 C406">
    <cfRule type="containsText" dxfId="384" priority="186" operator="containsText" text="PROS">
      <formula>NOT(ISERROR(SEARCH("PROS",C400)))</formula>
    </cfRule>
    <cfRule type="containsText" dxfId="383" priority="187" operator="containsText" text="CREDITS">
      <formula>NOT(ISERROR(SEARCH("CREDITS",C400)))</formula>
    </cfRule>
    <cfRule type="containsText" dxfId="382" priority="188" operator="containsText" text="EPARGNE">
      <formula>NOT(ISERROR(SEARCH("EPARGNE",C400)))</formula>
    </cfRule>
    <cfRule type="containsText" dxfId="381" priority="189" operator="containsText" text="BANCA">
      <formula>NOT(ISERROR(SEARCH("BANCA",C400)))</formula>
    </cfRule>
  </conditionalFormatting>
  <conditionalFormatting sqref="C400 C402:C403 C406">
    <cfRule type="containsText" dxfId="380" priority="183" operator="containsText" text="SUIVIS">
      <formula>NOT(ISERROR(SEARCH("SUIVIS",C400)))</formula>
    </cfRule>
    <cfRule type="containsText" dxfId="379" priority="184" operator="containsText" text="IARD">
      <formula>NOT(ISERROR(SEARCH("IARD",C400)))</formula>
    </cfRule>
    <cfRule type="containsText" dxfId="378" priority="185" operator="containsText" text="MULTICANAL">
      <formula>NOT(ISERROR(SEARCH("MULTICANAL",C400)))</formula>
    </cfRule>
  </conditionalFormatting>
  <conditionalFormatting sqref="C411">
    <cfRule type="containsText" dxfId="377" priority="179" operator="containsText" text="PROS">
      <formula>NOT(ISERROR(SEARCH("PROS",C411)))</formula>
    </cfRule>
    <cfRule type="containsText" dxfId="376" priority="180" operator="containsText" text="CREDITS">
      <formula>NOT(ISERROR(SEARCH("CREDITS",C411)))</formula>
    </cfRule>
    <cfRule type="containsText" dxfId="375" priority="181" operator="containsText" text="EPARGNE">
      <formula>NOT(ISERROR(SEARCH("EPARGNE",C411)))</formula>
    </cfRule>
    <cfRule type="containsText" dxfId="374" priority="182" operator="containsText" text="BANCA">
      <formula>NOT(ISERROR(SEARCH("BANCA",C411)))</formula>
    </cfRule>
  </conditionalFormatting>
  <conditionalFormatting sqref="C411">
    <cfRule type="containsText" dxfId="373" priority="176" operator="containsText" text="SUIVIS">
      <formula>NOT(ISERROR(SEARCH("SUIVIS",C411)))</formula>
    </cfRule>
    <cfRule type="containsText" dxfId="372" priority="177" operator="containsText" text="IARD">
      <formula>NOT(ISERROR(SEARCH("IARD",C411)))</formula>
    </cfRule>
    <cfRule type="containsText" dxfId="371" priority="178" operator="containsText" text="MULTICANAL">
      <formula>NOT(ISERROR(SEARCH("MULTICANAL",C411)))</formula>
    </cfRule>
  </conditionalFormatting>
  <conditionalFormatting sqref="C412 C415 C420 C422">
    <cfRule type="containsText" dxfId="370" priority="172" operator="containsText" text="PROS">
      <formula>NOT(ISERROR(SEARCH("PROS",C412)))</formula>
    </cfRule>
    <cfRule type="containsText" dxfId="369" priority="173" operator="containsText" text="CREDITS">
      <formula>NOT(ISERROR(SEARCH("CREDITS",C412)))</formula>
    </cfRule>
    <cfRule type="containsText" dxfId="368" priority="174" operator="containsText" text="EPARGNE">
      <formula>NOT(ISERROR(SEARCH("EPARGNE",C412)))</formula>
    </cfRule>
    <cfRule type="containsText" dxfId="367" priority="175" operator="containsText" text="BANCA">
      <formula>NOT(ISERROR(SEARCH("BANCA",C412)))</formula>
    </cfRule>
  </conditionalFormatting>
  <conditionalFormatting sqref="C412 C415 C420 C422">
    <cfRule type="containsText" dxfId="366" priority="169" operator="containsText" text="SUIVIS">
      <formula>NOT(ISERROR(SEARCH("SUIVIS",C412)))</formula>
    </cfRule>
    <cfRule type="containsText" dxfId="365" priority="170" operator="containsText" text="IARD">
      <formula>NOT(ISERROR(SEARCH("IARD",C412)))</formula>
    </cfRule>
    <cfRule type="containsText" dxfId="364" priority="171" operator="containsText" text="MULTICANAL">
      <formula>NOT(ISERROR(SEARCH("MULTICANAL",C412)))</formula>
    </cfRule>
  </conditionalFormatting>
  <conditionalFormatting sqref="C410">
    <cfRule type="containsText" dxfId="363" priority="165" operator="containsText" text="PROS">
      <formula>NOT(ISERROR(SEARCH("PROS",C410)))</formula>
    </cfRule>
    <cfRule type="containsText" dxfId="362" priority="166" operator="containsText" text="CREDITS">
      <formula>NOT(ISERROR(SEARCH("CREDITS",C410)))</formula>
    </cfRule>
    <cfRule type="containsText" dxfId="361" priority="167" operator="containsText" text="EPARGNE">
      <formula>NOT(ISERROR(SEARCH("EPARGNE",C410)))</formula>
    </cfRule>
    <cfRule type="containsText" dxfId="360" priority="168" operator="containsText" text="BANCA">
      <formula>NOT(ISERROR(SEARCH("BANCA",C410)))</formula>
    </cfRule>
  </conditionalFormatting>
  <conditionalFormatting sqref="C410">
    <cfRule type="containsText" dxfId="359" priority="162" operator="containsText" text="SUIVIS">
      <formula>NOT(ISERROR(SEARCH("SUIVIS",C410)))</formula>
    </cfRule>
    <cfRule type="containsText" dxfId="358" priority="163" operator="containsText" text="IARD">
      <formula>NOT(ISERROR(SEARCH("IARD",C410)))</formula>
    </cfRule>
    <cfRule type="containsText" dxfId="357" priority="164" operator="containsText" text="MULTICANAL">
      <formula>NOT(ISERROR(SEARCH("MULTICANAL",C410)))</formula>
    </cfRule>
  </conditionalFormatting>
  <conditionalFormatting sqref="C405">
    <cfRule type="containsText" dxfId="356" priority="158" operator="containsText" text="PROS">
      <formula>NOT(ISERROR(SEARCH("PROS",C405)))</formula>
    </cfRule>
    <cfRule type="containsText" dxfId="355" priority="159" operator="containsText" text="CREDITS">
      <formula>NOT(ISERROR(SEARCH("CREDITS",C405)))</formula>
    </cfRule>
    <cfRule type="containsText" dxfId="354" priority="160" operator="containsText" text="EPARGNE">
      <formula>NOT(ISERROR(SEARCH("EPARGNE",C405)))</formula>
    </cfRule>
    <cfRule type="containsText" dxfId="353" priority="161" operator="containsText" text="BANCA">
      <formula>NOT(ISERROR(SEARCH("BANCA",C405)))</formula>
    </cfRule>
  </conditionalFormatting>
  <conditionalFormatting sqref="C405">
    <cfRule type="containsText" dxfId="352" priority="155" operator="containsText" text="SUIVIS">
      <formula>NOT(ISERROR(SEARCH("SUIVIS",C405)))</formula>
    </cfRule>
    <cfRule type="containsText" dxfId="351" priority="156" operator="containsText" text="IARD">
      <formula>NOT(ISERROR(SEARCH("IARD",C405)))</formula>
    </cfRule>
    <cfRule type="containsText" dxfId="350" priority="157" operator="containsText" text="MULTICANAL">
      <formula>NOT(ISERROR(SEARCH("MULTICANAL",C405)))</formula>
    </cfRule>
  </conditionalFormatting>
  <conditionalFormatting sqref="C424">
    <cfRule type="containsText" dxfId="349" priority="151" operator="containsText" text="PROS">
      <formula>NOT(ISERROR(SEARCH("PROS",C424)))</formula>
    </cfRule>
    <cfRule type="containsText" dxfId="348" priority="152" operator="containsText" text="CREDITS">
      <formula>NOT(ISERROR(SEARCH("CREDITS",C424)))</formula>
    </cfRule>
    <cfRule type="containsText" dxfId="347" priority="153" operator="containsText" text="EPARGNE">
      <formula>NOT(ISERROR(SEARCH("EPARGNE",C424)))</formula>
    </cfRule>
    <cfRule type="containsText" dxfId="346" priority="154" operator="containsText" text="BANCA">
      <formula>NOT(ISERROR(SEARCH("BANCA",C424)))</formula>
    </cfRule>
  </conditionalFormatting>
  <conditionalFormatting sqref="C424">
    <cfRule type="containsText" dxfId="345" priority="148" operator="containsText" text="SUIVIS">
      <formula>NOT(ISERROR(SEARCH("SUIVIS",C424)))</formula>
    </cfRule>
    <cfRule type="containsText" dxfId="344" priority="149" operator="containsText" text="IARD">
      <formula>NOT(ISERROR(SEARCH("IARD",C424)))</formula>
    </cfRule>
    <cfRule type="containsText" dxfId="343" priority="150" operator="containsText" text="MULTICANAL">
      <formula>NOT(ISERROR(SEARCH("MULTICANAL",C424)))</formula>
    </cfRule>
  </conditionalFormatting>
  <conditionalFormatting sqref="C425 C428 C431 C433 C435:C436">
    <cfRule type="containsText" dxfId="342" priority="144" operator="containsText" text="PROS">
      <formula>NOT(ISERROR(SEARCH("PROS",C425)))</formula>
    </cfRule>
    <cfRule type="containsText" dxfId="341" priority="145" operator="containsText" text="CREDITS">
      <formula>NOT(ISERROR(SEARCH("CREDITS",C425)))</formula>
    </cfRule>
    <cfRule type="containsText" dxfId="340" priority="146" operator="containsText" text="EPARGNE">
      <formula>NOT(ISERROR(SEARCH("EPARGNE",C425)))</formula>
    </cfRule>
    <cfRule type="containsText" dxfId="339" priority="147" operator="containsText" text="BANCA">
      <formula>NOT(ISERROR(SEARCH("BANCA",C425)))</formula>
    </cfRule>
  </conditionalFormatting>
  <conditionalFormatting sqref="C425 C428 C431 C433 C435:C436">
    <cfRule type="containsText" dxfId="338" priority="141" operator="containsText" text="SUIVIS">
      <formula>NOT(ISERROR(SEARCH("SUIVIS",C425)))</formula>
    </cfRule>
    <cfRule type="containsText" dxfId="337" priority="142" operator="containsText" text="IARD">
      <formula>NOT(ISERROR(SEARCH("IARD",C425)))</formula>
    </cfRule>
    <cfRule type="containsText" dxfId="336" priority="143" operator="containsText" text="MULTICANAL">
      <formula>NOT(ISERROR(SEARCH("MULTICANAL",C425)))</formula>
    </cfRule>
  </conditionalFormatting>
  <conditionalFormatting sqref="C437">
    <cfRule type="containsText" dxfId="335" priority="137" operator="containsText" text="PROS">
      <formula>NOT(ISERROR(SEARCH("PROS",C437)))</formula>
    </cfRule>
    <cfRule type="containsText" dxfId="334" priority="138" operator="containsText" text="CREDITS">
      <formula>NOT(ISERROR(SEARCH("CREDITS",C437)))</formula>
    </cfRule>
    <cfRule type="containsText" dxfId="333" priority="139" operator="containsText" text="EPARGNE">
      <formula>NOT(ISERROR(SEARCH("EPARGNE",C437)))</formula>
    </cfRule>
    <cfRule type="containsText" dxfId="332" priority="140" operator="containsText" text="BANCA">
      <formula>NOT(ISERROR(SEARCH("BANCA",C437)))</formula>
    </cfRule>
  </conditionalFormatting>
  <conditionalFormatting sqref="C437">
    <cfRule type="containsText" dxfId="331" priority="134" operator="containsText" text="SUIVIS">
      <formula>NOT(ISERROR(SEARCH("SUIVIS",C437)))</formula>
    </cfRule>
    <cfRule type="containsText" dxfId="330" priority="135" operator="containsText" text="IARD">
      <formula>NOT(ISERROR(SEARCH("IARD",C437)))</formula>
    </cfRule>
    <cfRule type="containsText" dxfId="329" priority="136" operator="containsText" text="MULTICANAL">
      <formula>NOT(ISERROR(SEARCH("MULTICANAL",C437)))</formula>
    </cfRule>
  </conditionalFormatting>
  <conditionalFormatting sqref="C438 C440 C442:C443">
    <cfRule type="containsText" dxfId="328" priority="130" operator="containsText" text="PROS">
      <formula>NOT(ISERROR(SEARCH("PROS",C438)))</formula>
    </cfRule>
    <cfRule type="containsText" dxfId="327" priority="131" operator="containsText" text="CREDITS">
      <formula>NOT(ISERROR(SEARCH("CREDITS",C438)))</formula>
    </cfRule>
    <cfRule type="containsText" dxfId="326" priority="132" operator="containsText" text="EPARGNE">
      <formula>NOT(ISERROR(SEARCH("EPARGNE",C438)))</formula>
    </cfRule>
    <cfRule type="containsText" dxfId="325" priority="133" operator="containsText" text="BANCA">
      <formula>NOT(ISERROR(SEARCH("BANCA",C438)))</formula>
    </cfRule>
  </conditionalFormatting>
  <conditionalFormatting sqref="C438 C440 C442:C443">
    <cfRule type="containsText" dxfId="324" priority="127" operator="containsText" text="SUIVIS">
      <formula>NOT(ISERROR(SEARCH("SUIVIS",C438)))</formula>
    </cfRule>
    <cfRule type="containsText" dxfId="323" priority="128" operator="containsText" text="IARD">
      <formula>NOT(ISERROR(SEARCH("IARD",C438)))</formula>
    </cfRule>
    <cfRule type="containsText" dxfId="322" priority="129" operator="containsText" text="MULTICANAL">
      <formula>NOT(ISERROR(SEARCH("MULTICANAL",C438)))</formula>
    </cfRule>
  </conditionalFormatting>
  <conditionalFormatting sqref="C444">
    <cfRule type="containsText" dxfId="321" priority="123" operator="containsText" text="PROS">
      <formula>NOT(ISERROR(SEARCH("PROS",C444)))</formula>
    </cfRule>
    <cfRule type="containsText" dxfId="320" priority="124" operator="containsText" text="CREDITS">
      <formula>NOT(ISERROR(SEARCH("CREDITS",C444)))</formula>
    </cfRule>
    <cfRule type="containsText" dxfId="319" priority="125" operator="containsText" text="EPARGNE">
      <formula>NOT(ISERROR(SEARCH("EPARGNE",C444)))</formula>
    </cfRule>
    <cfRule type="containsText" dxfId="318" priority="126" operator="containsText" text="BANCA">
      <formula>NOT(ISERROR(SEARCH("BANCA",C444)))</formula>
    </cfRule>
  </conditionalFormatting>
  <conditionalFormatting sqref="C444">
    <cfRule type="containsText" dxfId="317" priority="120" operator="containsText" text="SUIVIS">
      <formula>NOT(ISERROR(SEARCH("SUIVIS",C444)))</formula>
    </cfRule>
    <cfRule type="containsText" dxfId="316" priority="121" operator="containsText" text="IARD">
      <formula>NOT(ISERROR(SEARCH("IARD",C444)))</formula>
    </cfRule>
    <cfRule type="containsText" dxfId="315" priority="122" operator="containsText" text="MULTICANAL">
      <formula>NOT(ISERROR(SEARCH("MULTICANAL",C444)))</formula>
    </cfRule>
  </conditionalFormatting>
  <conditionalFormatting sqref="C445 C447 C449:C450">
    <cfRule type="containsText" dxfId="314" priority="116" operator="containsText" text="PROS">
      <formula>NOT(ISERROR(SEARCH("PROS",C445)))</formula>
    </cfRule>
    <cfRule type="containsText" dxfId="313" priority="117" operator="containsText" text="CREDITS">
      <formula>NOT(ISERROR(SEARCH("CREDITS",C445)))</formula>
    </cfRule>
    <cfRule type="containsText" dxfId="312" priority="118" operator="containsText" text="EPARGNE">
      <formula>NOT(ISERROR(SEARCH("EPARGNE",C445)))</formula>
    </cfRule>
    <cfRule type="containsText" dxfId="311" priority="119" operator="containsText" text="BANCA">
      <formula>NOT(ISERROR(SEARCH("BANCA",C445)))</formula>
    </cfRule>
  </conditionalFormatting>
  <conditionalFormatting sqref="C445 C447 C449:C450">
    <cfRule type="containsText" dxfId="310" priority="113" operator="containsText" text="SUIVIS">
      <formula>NOT(ISERROR(SEARCH("SUIVIS",C445)))</formula>
    </cfRule>
    <cfRule type="containsText" dxfId="309" priority="114" operator="containsText" text="IARD">
      <formula>NOT(ISERROR(SEARCH("IARD",C445)))</formula>
    </cfRule>
    <cfRule type="containsText" dxfId="308" priority="115" operator="containsText" text="MULTICANAL">
      <formula>NOT(ISERROR(SEARCH("MULTICANAL",C445)))</formula>
    </cfRule>
  </conditionalFormatting>
  <conditionalFormatting sqref="C452">
    <cfRule type="containsText" dxfId="307" priority="109" operator="containsText" text="PROS">
      <formula>NOT(ISERROR(SEARCH("PROS",C452)))</formula>
    </cfRule>
    <cfRule type="containsText" dxfId="306" priority="110" operator="containsText" text="CREDITS">
      <formula>NOT(ISERROR(SEARCH("CREDITS",C452)))</formula>
    </cfRule>
    <cfRule type="containsText" dxfId="305" priority="111" operator="containsText" text="EPARGNE">
      <formula>NOT(ISERROR(SEARCH("EPARGNE",C452)))</formula>
    </cfRule>
    <cfRule type="containsText" dxfId="304" priority="112" operator="containsText" text="BANCA">
      <formula>NOT(ISERROR(SEARCH("BANCA",C452)))</formula>
    </cfRule>
  </conditionalFormatting>
  <conditionalFormatting sqref="C452">
    <cfRule type="containsText" dxfId="303" priority="106" operator="containsText" text="SUIVIS">
      <formula>NOT(ISERROR(SEARCH("SUIVIS",C452)))</formula>
    </cfRule>
    <cfRule type="containsText" dxfId="302" priority="107" operator="containsText" text="IARD">
      <formula>NOT(ISERROR(SEARCH("IARD",C452)))</formula>
    </cfRule>
    <cfRule type="containsText" dxfId="301" priority="108" operator="containsText" text="MULTICANAL">
      <formula>NOT(ISERROR(SEARCH("MULTICANAL",C452)))</formula>
    </cfRule>
  </conditionalFormatting>
  <conditionalFormatting sqref="C453 C456 C458:C460">
    <cfRule type="containsText" dxfId="300" priority="102" operator="containsText" text="PROS">
      <formula>NOT(ISERROR(SEARCH("PROS",C453)))</formula>
    </cfRule>
    <cfRule type="containsText" dxfId="299" priority="103" operator="containsText" text="CREDITS">
      <formula>NOT(ISERROR(SEARCH("CREDITS",C453)))</formula>
    </cfRule>
    <cfRule type="containsText" dxfId="298" priority="104" operator="containsText" text="EPARGNE">
      <formula>NOT(ISERROR(SEARCH("EPARGNE",C453)))</formula>
    </cfRule>
    <cfRule type="containsText" dxfId="297" priority="105" operator="containsText" text="BANCA">
      <formula>NOT(ISERROR(SEARCH("BANCA",C453)))</formula>
    </cfRule>
  </conditionalFormatting>
  <conditionalFormatting sqref="C453 C456 C458:C460">
    <cfRule type="containsText" dxfId="296" priority="99" operator="containsText" text="SUIVIS">
      <formula>NOT(ISERROR(SEARCH("SUIVIS",C453)))</formula>
    </cfRule>
    <cfRule type="containsText" dxfId="295" priority="100" operator="containsText" text="IARD">
      <formula>NOT(ISERROR(SEARCH("IARD",C453)))</formula>
    </cfRule>
    <cfRule type="containsText" dxfId="294" priority="101" operator="containsText" text="MULTICANAL">
      <formula>NOT(ISERROR(SEARCH("MULTICANAL",C453)))</formula>
    </cfRule>
  </conditionalFormatting>
  <conditionalFormatting sqref="C465">
    <cfRule type="containsText" dxfId="293" priority="95" operator="containsText" text="PROS">
      <formula>NOT(ISERROR(SEARCH("PROS",C465)))</formula>
    </cfRule>
    <cfRule type="containsText" dxfId="292" priority="96" operator="containsText" text="CREDITS">
      <formula>NOT(ISERROR(SEARCH("CREDITS",C465)))</formula>
    </cfRule>
    <cfRule type="containsText" dxfId="291" priority="97" operator="containsText" text="EPARGNE">
      <formula>NOT(ISERROR(SEARCH("EPARGNE",C465)))</formula>
    </cfRule>
    <cfRule type="containsText" dxfId="290" priority="98" operator="containsText" text="BANCA">
      <formula>NOT(ISERROR(SEARCH("BANCA",C465)))</formula>
    </cfRule>
  </conditionalFormatting>
  <conditionalFormatting sqref="C465">
    <cfRule type="containsText" dxfId="289" priority="92" operator="containsText" text="SUIVIS">
      <formula>NOT(ISERROR(SEARCH("SUIVIS",C465)))</formula>
    </cfRule>
    <cfRule type="containsText" dxfId="288" priority="93" operator="containsText" text="IARD">
      <formula>NOT(ISERROR(SEARCH("IARD",C465)))</formula>
    </cfRule>
    <cfRule type="containsText" dxfId="287" priority="94" operator="containsText" text="MULTICANAL">
      <formula>NOT(ISERROR(SEARCH("MULTICANAL",C465)))</formula>
    </cfRule>
  </conditionalFormatting>
  <conditionalFormatting sqref="C466 C471 C473 C477 C481">
    <cfRule type="containsText" dxfId="286" priority="88" operator="containsText" text="PROS">
      <formula>NOT(ISERROR(SEARCH("PROS",C466)))</formula>
    </cfRule>
    <cfRule type="containsText" dxfId="285" priority="89" operator="containsText" text="CREDITS">
      <formula>NOT(ISERROR(SEARCH("CREDITS",C466)))</formula>
    </cfRule>
    <cfRule type="containsText" dxfId="284" priority="90" operator="containsText" text="EPARGNE">
      <formula>NOT(ISERROR(SEARCH("EPARGNE",C466)))</formula>
    </cfRule>
    <cfRule type="containsText" dxfId="283" priority="91" operator="containsText" text="BANCA">
      <formula>NOT(ISERROR(SEARCH("BANCA",C466)))</formula>
    </cfRule>
  </conditionalFormatting>
  <conditionalFormatting sqref="C466 C471 C473 C477 C481">
    <cfRule type="containsText" dxfId="282" priority="85" operator="containsText" text="SUIVIS">
      <formula>NOT(ISERROR(SEARCH("SUIVIS",C466)))</formula>
    </cfRule>
    <cfRule type="containsText" dxfId="281" priority="86" operator="containsText" text="IARD">
      <formula>NOT(ISERROR(SEARCH("IARD",C466)))</formula>
    </cfRule>
    <cfRule type="containsText" dxfId="280" priority="87" operator="containsText" text="MULTICANAL">
      <formula>NOT(ISERROR(SEARCH("MULTICANAL",C466)))</formula>
    </cfRule>
  </conditionalFormatting>
  <conditionalFormatting sqref="C484">
    <cfRule type="containsText" dxfId="279" priority="81" operator="containsText" text="PROS">
      <formula>NOT(ISERROR(SEARCH("PROS",C484)))</formula>
    </cfRule>
    <cfRule type="containsText" dxfId="278" priority="82" operator="containsText" text="CREDITS">
      <formula>NOT(ISERROR(SEARCH("CREDITS",C484)))</formula>
    </cfRule>
    <cfRule type="containsText" dxfId="277" priority="83" operator="containsText" text="EPARGNE">
      <formula>NOT(ISERROR(SEARCH("EPARGNE",C484)))</formula>
    </cfRule>
    <cfRule type="containsText" dxfId="276" priority="84" operator="containsText" text="BANCA">
      <formula>NOT(ISERROR(SEARCH("BANCA",C484)))</formula>
    </cfRule>
  </conditionalFormatting>
  <conditionalFormatting sqref="C484">
    <cfRule type="containsText" dxfId="275" priority="78" operator="containsText" text="SUIVIS">
      <formula>NOT(ISERROR(SEARCH("SUIVIS",C484)))</formula>
    </cfRule>
    <cfRule type="containsText" dxfId="274" priority="79" operator="containsText" text="IARD">
      <formula>NOT(ISERROR(SEARCH("IARD",C484)))</formula>
    </cfRule>
    <cfRule type="containsText" dxfId="273" priority="80" operator="containsText" text="MULTICANAL">
      <formula>NOT(ISERROR(SEARCH("MULTICANAL",C484)))</formula>
    </cfRule>
  </conditionalFormatting>
  <conditionalFormatting sqref="C485:C486 C490 C492:C493">
    <cfRule type="containsText" dxfId="272" priority="74" operator="containsText" text="PROS">
      <formula>NOT(ISERROR(SEARCH("PROS",C485)))</formula>
    </cfRule>
    <cfRule type="containsText" dxfId="271" priority="75" operator="containsText" text="CREDITS">
      <formula>NOT(ISERROR(SEARCH("CREDITS",C485)))</formula>
    </cfRule>
    <cfRule type="containsText" dxfId="270" priority="76" operator="containsText" text="EPARGNE">
      <formula>NOT(ISERROR(SEARCH("EPARGNE",C485)))</formula>
    </cfRule>
    <cfRule type="containsText" dxfId="269" priority="77" operator="containsText" text="BANCA">
      <formula>NOT(ISERROR(SEARCH("BANCA",C485)))</formula>
    </cfRule>
  </conditionalFormatting>
  <conditionalFormatting sqref="C485:C486 C490 C492:C493">
    <cfRule type="containsText" dxfId="268" priority="71" operator="containsText" text="SUIVIS">
      <formula>NOT(ISERROR(SEARCH("SUIVIS",C485)))</formula>
    </cfRule>
    <cfRule type="containsText" dxfId="267" priority="72" operator="containsText" text="IARD">
      <formula>NOT(ISERROR(SEARCH("IARD",C485)))</formula>
    </cfRule>
    <cfRule type="containsText" dxfId="266" priority="73" operator="containsText" text="MULTICANAL">
      <formula>NOT(ISERROR(SEARCH("MULTICANAL",C485)))</formula>
    </cfRule>
  </conditionalFormatting>
  <conditionalFormatting sqref="C494">
    <cfRule type="containsText" dxfId="265" priority="67" operator="containsText" text="PROS">
      <formula>NOT(ISERROR(SEARCH("PROS",C494)))</formula>
    </cfRule>
    <cfRule type="containsText" dxfId="264" priority="68" operator="containsText" text="CREDITS">
      <formula>NOT(ISERROR(SEARCH("CREDITS",C494)))</formula>
    </cfRule>
    <cfRule type="containsText" dxfId="263" priority="69" operator="containsText" text="EPARGNE">
      <formula>NOT(ISERROR(SEARCH("EPARGNE",C494)))</formula>
    </cfRule>
    <cfRule type="containsText" dxfId="262" priority="70" operator="containsText" text="BANCA">
      <formula>NOT(ISERROR(SEARCH("BANCA",C494)))</formula>
    </cfRule>
  </conditionalFormatting>
  <conditionalFormatting sqref="C494">
    <cfRule type="containsText" dxfId="261" priority="64" operator="containsText" text="SUIVIS">
      <formula>NOT(ISERROR(SEARCH("SUIVIS",C494)))</formula>
    </cfRule>
    <cfRule type="containsText" dxfId="260" priority="65" operator="containsText" text="IARD">
      <formula>NOT(ISERROR(SEARCH("IARD",C494)))</formula>
    </cfRule>
    <cfRule type="containsText" dxfId="259" priority="66" operator="containsText" text="MULTICANAL">
      <formula>NOT(ISERROR(SEARCH("MULTICANAL",C494)))</formula>
    </cfRule>
  </conditionalFormatting>
  <conditionalFormatting sqref="C495:C496 C499:C503">
    <cfRule type="containsText" dxfId="258" priority="60" operator="containsText" text="PROS">
      <formula>NOT(ISERROR(SEARCH("PROS",C495)))</formula>
    </cfRule>
    <cfRule type="containsText" dxfId="257" priority="61" operator="containsText" text="CREDITS">
      <formula>NOT(ISERROR(SEARCH("CREDITS",C495)))</formula>
    </cfRule>
    <cfRule type="containsText" dxfId="256" priority="62" operator="containsText" text="EPARGNE">
      <formula>NOT(ISERROR(SEARCH("EPARGNE",C495)))</formula>
    </cfRule>
    <cfRule type="containsText" dxfId="255" priority="63" operator="containsText" text="BANCA">
      <formula>NOT(ISERROR(SEARCH("BANCA",C495)))</formula>
    </cfRule>
  </conditionalFormatting>
  <conditionalFormatting sqref="C495:C496 C499:C503">
    <cfRule type="containsText" dxfId="254" priority="57" operator="containsText" text="SUIVIS">
      <formula>NOT(ISERROR(SEARCH("SUIVIS",C495)))</formula>
    </cfRule>
    <cfRule type="containsText" dxfId="253" priority="58" operator="containsText" text="IARD">
      <formula>NOT(ISERROR(SEARCH("IARD",C495)))</formula>
    </cfRule>
    <cfRule type="containsText" dxfId="252" priority="59" operator="containsText" text="MULTICANAL">
      <formula>NOT(ISERROR(SEARCH("MULTICANAL",C495)))</formula>
    </cfRule>
  </conditionalFormatting>
  <hyperlinks>
    <hyperlink ref="B8:B20" r:id="rId2" display="L'HEBDDO S3" xr:uid="{00000000-0004-0000-0200-000000000000}"/>
    <hyperlink ref="B21:B31" r:id="rId3" display="L'HEBDDO S4" xr:uid="{00000000-0004-0000-0200-000001000000}"/>
    <hyperlink ref="B32:B42" r:id="rId4" display="L'HEBDDO S5" xr:uid="{00000000-0004-0000-0200-000002000000}"/>
    <hyperlink ref="B43:B54" r:id="rId5" display="L'HEBDDO S6" xr:uid="{00000000-0004-0000-0200-000003000000}"/>
    <hyperlink ref="B55:B67" r:id="rId6" display="L'HEBDDO S7" xr:uid="{00000000-0004-0000-0200-000004000000}"/>
    <hyperlink ref="B68" r:id="rId7" display="L'HEBDDO S7" xr:uid="{00000000-0004-0000-0200-000005000000}"/>
    <hyperlink ref="B68:B85" r:id="rId8" display="L'HEBDDO S9" xr:uid="{00000000-0004-0000-0200-000006000000}"/>
    <hyperlink ref="B86" r:id="rId9" display="L'HEBDDO S9" xr:uid="{00000000-0004-0000-0200-000007000000}"/>
    <hyperlink ref="B86:B96" r:id="rId10" display="L'HEBDDO S10" xr:uid="{00000000-0004-0000-0200-000008000000}"/>
    <hyperlink ref="B97:B102" r:id="rId11" display="L'HEBDDO S11" xr:uid="{00000000-0004-0000-0200-000009000000}"/>
    <hyperlink ref="B110:B120" r:id="rId12" display="L'HEBDDO S13" xr:uid="{00000000-0004-0000-0200-00000A000000}"/>
    <hyperlink ref="B121:B126" r:id="rId13" display="L'HEBDDO S14" xr:uid="{00000000-0004-0000-0200-00000B000000}"/>
    <hyperlink ref="B127" r:id="rId14" display="L'HEBDDO S14" xr:uid="{00000000-0004-0000-0200-00000C000000}"/>
    <hyperlink ref="B127:B138" r:id="rId15" display="L'HEBDDO S15" xr:uid="{00000000-0004-0000-0200-00000D000000}"/>
    <hyperlink ref="B139" r:id="rId16" display="L'HEBDDO S15" xr:uid="{00000000-0004-0000-0200-00000E000000}"/>
    <hyperlink ref="B139:B158" r:id="rId17" display="L'HEBDDO S17" xr:uid="{00000000-0004-0000-0200-00000F000000}"/>
    <hyperlink ref="B159" r:id="rId18" display="L'HEBDDO S17" xr:uid="{00000000-0004-0000-0200-000010000000}"/>
    <hyperlink ref="B159:B164" r:id="rId19" display="L'HEBDDO S18" xr:uid="{00000000-0004-0000-0200-000011000000}"/>
    <hyperlink ref="B165:B171" r:id="rId20" display="L'HEBDDO S19" xr:uid="{00000000-0004-0000-0200-000012000000}"/>
    <hyperlink ref="B172" r:id="rId21" display="L'HEBDDO S19" xr:uid="{00000000-0004-0000-0200-000013000000}"/>
    <hyperlink ref="B172:B186" r:id="rId22" display="L'HEBDDO S20" xr:uid="{00000000-0004-0000-0200-000014000000}"/>
    <hyperlink ref="B187:B196" r:id="rId23" display="L'HEBDDO S21" xr:uid="{00000000-0004-0000-0200-000015000000}"/>
    <hyperlink ref="B197:B203" r:id="rId24" display="L'HEBDDO S22" xr:uid="{00000000-0004-0000-0200-000016000000}"/>
    <hyperlink ref="B204:B216" r:id="rId25" display="L'HEBDDO S24" xr:uid="{00000000-0004-0000-0200-000017000000}"/>
    <hyperlink ref="B217:B230" r:id="rId26" display="L'HEBDDO S25" xr:uid="{00000000-0004-0000-0200-000018000000}"/>
    <hyperlink ref="B231:B240" r:id="rId27" display="L'HEBDDO S26" xr:uid="{00000000-0004-0000-0200-000019000000}"/>
    <hyperlink ref="B241:B248" r:id="rId28" display="L'HEBDDO S27" xr:uid="{00000000-0004-0000-0200-00001A000000}"/>
    <hyperlink ref="B249" r:id="rId29" display="L'HEBDDO S27" xr:uid="{00000000-0004-0000-0200-00001B000000}"/>
    <hyperlink ref="B249:B264" r:id="rId30" display="L'HEBDDO S28" xr:uid="{00000000-0004-0000-0200-00001C000000}"/>
    <hyperlink ref="B265" r:id="rId31" display="L'HEBDDO S28" xr:uid="{00000000-0004-0000-0200-00001D000000}"/>
    <hyperlink ref="B265:B277" r:id="rId32" display="L'HEBDDO S29" xr:uid="{00000000-0004-0000-0200-00001E000000}"/>
    <hyperlink ref="B290" r:id="rId33" display="L'HEBDDO S29" xr:uid="{00000000-0004-0000-0200-00001F000000}"/>
    <hyperlink ref="B278:B289" r:id="rId34" display="L'HEBDDO S30" xr:uid="{00000000-0004-0000-0200-000020000000}"/>
    <hyperlink ref="B290:B300" r:id="rId35" display="L'HEBDDO S32" xr:uid="{00000000-0004-0000-0200-000021000000}"/>
    <hyperlink ref="B301" r:id="rId36" display="L'HEBDDO S32" xr:uid="{00000000-0004-0000-0200-000022000000}"/>
    <hyperlink ref="B301:B304" r:id="rId37" display="L'HEBDDO S33" xr:uid="{00000000-0004-0000-0200-000023000000}"/>
    <hyperlink ref="B305:B312" r:id="rId38" display="L'HEBDDO S35" xr:uid="{00000000-0004-0000-0200-000024000000}"/>
    <hyperlink ref="B313:B321" r:id="rId39" display="L'HEBDDO S36" xr:uid="{00000000-0004-0000-0200-000025000000}"/>
    <hyperlink ref="B322" r:id="rId40" display="L'HEBDDO S36" xr:uid="{00000000-0004-0000-0200-000026000000}"/>
    <hyperlink ref="B322:B329" r:id="rId41" display="L'HEBDDO S37" xr:uid="{00000000-0004-0000-0200-000027000000}"/>
    <hyperlink ref="B330" r:id="rId42" display="L'HEBDDO S37" xr:uid="{00000000-0004-0000-0200-000028000000}"/>
    <hyperlink ref="B330:B335" r:id="rId43" display="L'HEBDDO S38" xr:uid="{00000000-0004-0000-0200-000029000000}"/>
    <hyperlink ref="B336:B344" r:id="rId44" display="L'HEBDO S39" xr:uid="{00000000-0004-0000-0200-00002A000000}"/>
    <hyperlink ref="B360:B376" r:id="rId45" display="L'HEBDDO S41" xr:uid="{00000000-0004-0000-0200-00002B000000}"/>
    <hyperlink ref="B377:B392" r:id="rId46" display="L'HEBDDO S42" xr:uid="{00000000-0004-0000-0200-00002C000000}"/>
    <hyperlink ref="B393" r:id="rId47" display="L'HEBDDO S42" xr:uid="{00000000-0004-0000-0200-00002D000000}"/>
    <hyperlink ref="B393:B398" r:id="rId48" display="L'HEBDDO S43" xr:uid="{00000000-0004-0000-0200-00002E000000}"/>
    <hyperlink ref="B399:B410" r:id="rId49" display="L'HEBDDO S44" xr:uid="{00000000-0004-0000-0200-00002F000000}"/>
    <hyperlink ref="B411:B423" r:id="rId50" display="L'HEBDDO S45" xr:uid="{00000000-0004-0000-0200-000030000000}"/>
    <hyperlink ref="B424:B436" r:id="rId51" display="L'HEBDDO S46" xr:uid="{00000000-0004-0000-0200-000031000000}"/>
    <hyperlink ref="B437:B443" r:id="rId52" display="L'HEBDO S47" xr:uid="{00000000-0004-0000-0200-000032000000}"/>
    <hyperlink ref="B444:B451" r:id="rId53" display="L'HEBDDO S48" xr:uid="{00000000-0004-0000-0200-000033000000}"/>
    <hyperlink ref="B452:B464" r:id="rId54" display="L'HEBDDO S49" xr:uid="{00000000-0004-0000-0200-000034000000}"/>
    <hyperlink ref="B465:B483" r:id="rId55" display="L'HEBDDO S50" xr:uid="{00000000-0004-0000-0200-000035000000}"/>
    <hyperlink ref="B484:B493" r:id="rId56" display="L'HEBDDO S51" xr:uid="{00000000-0004-0000-0200-000036000000}"/>
    <hyperlink ref="B494:B503" r:id="rId57" display="L'HEBDDO S52" xr:uid="{00000000-0004-0000-0200-000037000000}"/>
  </hyperlinks>
  <printOptions horizontalCentered="1"/>
  <pageMargins left="0.70866141732283472" right="0.70866141732283472" top="0.74803149606299213" bottom="0.74803149606299213" header="0.31496062992125984" footer="0.31496062992125984"/>
  <pageSetup paperSize="9" scale="58" fitToHeight="0" orientation="landscape" r:id="rId58"/>
  <headerFooter>
    <oddFooter>&amp;CCEGEE - Direction Marketing &amp; Animation&amp;R&amp;P</oddFooter>
  </headerFooter>
  <drawing r:id="rId5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pageSetUpPr fitToPage="1"/>
  </sheetPr>
  <dimension ref="A1:AJ251"/>
  <sheetViews>
    <sheetView workbookViewId="0">
      <pane ySplit="8" topLeftCell="A212" activePane="bottomLeft" state="frozen"/>
      <selection activeCell="B381" sqref="B381:B389"/>
      <selection pane="bottomLeft" activeCell="B381" sqref="B381:B389"/>
    </sheetView>
  </sheetViews>
  <sheetFormatPr baseColWidth="10" defaultColWidth="11.42578125" defaultRowHeight="15"/>
  <cols>
    <col min="1" max="1" width="4.85546875" style="5" customWidth="1"/>
    <col min="2" max="2" width="16.85546875" style="6" customWidth="1"/>
    <col min="3" max="3" width="18.5703125" style="6" customWidth="1"/>
    <col min="4" max="4" width="22.5703125" style="6" customWidth="1"/>
    <col min="5" max="5" width="65.140625" style="6" customWidth="1"/>
    <col min="6" max="6" width="12.85546875" style="6" customWidth="1"/>
    <col min="7" max="7" width="20.85546875" style="6" customWidth="1"/>
    <col min="8" max="8" width="21.140625" style="6" customWidth="1"/>
    <col min="9" max="36" width="11.42578125" style="5"/>
    <col min="37" max="16384" width="11.42578125" style="6"/>
  </cols>
  <sheetData>
    <row r="1" spans="1:36" s="1" customFormat="1">
      <c r="B1" s="5"/>
      <c r="C1" s="5"/>
      <c r="D1" s="5"/>
    </row>
    <row r="2" spans="1:36" s="1" customFormat="1">
      <c r="B2" s="5"/>
      <c r="C2" s="5"/>
      <c r="D2" s="5"/>
    </row>
    <row r="3" spans="1:36" s="1" customFormat="1" ht="23.25">
      <c r="B3" s="5"/>
      <c r="C3" s="7" t="s">
        <v>5</v>
      </c>
      <c r="D3" s="5"/>
    </row>
    <row r="4" spans="1:36" s="1" customFormat="1">
      <c r="B4" s="5"/>
      <c r="C4" s="5"/>
      <c r="D4" s="5"/>
    </row>
    <row r="5" spans="1:36" s="1" customFormat="1" ht="45" customHeight="1">
      <c r="B5" s="5"/>
      <c r="C5" s="871" t="s">
        <v>12</v>
      </c>
      <c r="D5" s="871"/>
      <c r="E5" s="871"/>
      <c r="F5" s="871"/>
      <c r="G5" s="871"/>
      <c r="H5" s="871"/>
      <c r="I5" s="10"/>
      <c r="J5" s="10"/>
      <c r="K5" s="10"/>
      <c r="L5" s="10"/>
      <c r="M5" s="10"/>
      <c r="N5" s="10"/>
      <c r="O5" s="10"/>
    </row>
    <row r="6" spans="1:36" s="1" customFormat="1">
      <c r="B6" s="5"/>
      <c r="C6" s="5"/>
      <c r="D6" s="5"/>
    </row>
    <row r="7" spans="1:36" s="1" customFormat="1">
      <c r="B7" s="5"/>
      <c r="C7" s="5"/>
      <c r="D7" s="5"/>
    </row>
    <row r="8" spans="1:36" s="2" customFormat="1" ht="46.5" customHeight="1">
      <c r="A8" s="4"/>
      <c r="B8" s="11" t="s">
        <v>0</v>
      </c>
      <c r="C8" s="11" t="s">
        <v>1</v>
      </c>
      <c r="D8" s="11" t="s">
        <v>3</v>
      </c>
      <c r="E8" s="11" t="s">
        <v>2</v>
      </c>
      <c r="F8" s="11" t="s">
        <v>15</v>
      </c>
      <c r="G8" s="11" t="s">
        <v>4</v>
      </c>
      <c r="H8" s="11" t="s">
        <v>13</v>
      </c>
      <c r="I8" s="4"/>
      <c r="J8" s="4"/>
      <c r="K8" s="4"/>
      <c r="L8" s="4"/>
      <c r="M8" s="4"/>
      <c r="N8" s="4"/>
      <c r="O8" s="4"/>
      <c r="P8" s="4"/>
      <c r="Q8" s="4"/>
      <c r="R8" s="4"/>
      <c r="S8" s="4"/>
      <c r="T8" s="4"/>
      <c r="U8" s="4"/>
      <c r="V8" s="4"/>
      <c r="W8" s="4"/>
      <c r="X8" s="4"/>
      <c r="Y8" s="4"/>
      <c r="Z8" s="4"/>
      <c r="AA8" s="4"/>
      <c r="AB8" s="4"/>
      <c r="AC8" s="4"/>
      <c r="AD8" s="4"/>
      <c r="AE8" s="4"/>
      <c r="AF8" s="4"/>
      <c r="AG8" s="4"/>
      <c r="AH8" s="4"/>
      <c r="AI8" s="4"/>
      <c r="AJ8" s="4"/>
    </row>
    <row r="9" spans="1:36" s="3" customFormat="1" ht="27.75" customHeight="1">
      <c r="A9" s="8"/>
      <c r="B9" s="1092" t="s">
        <v>50</v>
      </c>
      <c r="C9" s="16" t="s">
        <v>14</v>
      </c>
      <c r="D9" s="14" t="s">
        <v>8</v>
      </c>
      <c r="E9" s="12" t="s">
        <v>19</v>
      </c>
      <c r="F9" s="15" t="s">
        <v>22</v>
      </c>
      <c r="G9" s="9" t="s">
        <v>17</v>
      </c>
      <c r="H9" s="9" t="s">
        <v>18</v>
      </c>
      <c r="I9" s="8"/>
      <c r="J9" s="8"/>
      <c r="K9" s="8"/>
      <c r="L9" s="8"/>
      <c r="M9" s="8"/>
      <c r="N9" s="8"/>
      <c r="O9" s="8"/>
      <c r="P9" s="8"/>
      <c r="Q9" s="8"/>
      <c r="R9" s="8"/>
      <c r="S9" s="8"/>
      <c r="T9" s="8"/>
      <c r="U9" s="8"/>
      <c r="V9" s="8"/>
      <c r="W9" s="8"/>
      <c r="X9" s="8"/>
      <c r="Y9" s="8"/>
      <c r="Z9" s="8"/>
      <c r="AA9" s="8"/>
      <c r="AB9" s="8"/>
      <c r="AC9" s="8"/>
      <c r="AD9" s="8"/>
      <c r="AE9" s="8"/>
      <c r="AF9" s="8"/>
      <c r="AG9" s="8"/>
      <c r="AH9" s="8"/>
      <c r="AI9" s="8"/>
      <c r="AJ9" s="8"/>
    </row>
    <row r="10" spans="1:36" s="3" customFormat="1" ht="26.1" customHeight="1">
      <c r="A10" s="8"/>
      <c r="B10" s="1093"/>
      <c r="C10" s="992" t="s">
        <v>10</v>
      </c>
      <c r="D10" s="14" t="s">
        <v>21</v>
      </c>
      <c r="E10" s="12" t="s">
        <v>20</v>
      </c>
      <c r="F10" s="15" t="s">
        <v>22</v>
      </c>
      <c r="G10" s="9" t="s">
        <v>7</v>
      </c>
      <c r="H10" s="9" t="s">
        <v>18</v>
      </c>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row>
    <row r="11" spans="1:36" s="3" customFormat="1" ht="26.1" customHeight="1">
      <c r="A11" s="8"/>
      <c r="B11" s="1093"/>
      <c r="C11" s="1007"/>
      <c r="D11" s="14" t="s">
        <v>24</v>
      </c>
      <c r="E11" s="12" t="s">
        <v>23</v>
      </c>
      <c r="F11" s="15" t="s">
        <v>22</v>
      </c>
      <c r="G11" s="9" t="s">
        <v>7</v>
      </c>
      <c r="H11" s="9" t="s">
        <v>18</v>
      </c>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row>
    <row r="12" spans="1:36" s="3" customFormat="1" ht="26.1" customHeight="1">
      <c r="A12" s="8"/>
      <c r="B12" s="1093"/>
      <c r="C12" s="13" t="s">
        <v>9</v>
      </c>
      <c r="D12" s="14" t="s">
        <v>25</v>
      </c>
      <c r="E12" s="12" t="s">
        <v>26</v>
      </c>
      <c r="F12" s="9" t="s">
        <v>27</v>
      </c>
      <c r="G12" s="9" t="s">
        <v>7</v>
      </c>
      <c r="H12" s="9" t="s">
        <v>18</v>
      </c>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row>
    <row r="13" spans="1:36" s="3" customFormat="1" ht="26.1" customHeight="1">
      <c r="A13" s="8"/>
      <c r="B13" s="1093"/>
      <c r="C13" s="13" t="s">
        <v>6</v>
      </c>
      <c r="D13" s="14" t="s">
        <v>29</v>
      </c>
      <c r="E13" s="12" t="s">
        <v>28</v>
      </c>
      <c r="F13" s="9" t="s">
        <v>27</v>
      </c>
      <c r="G13" s="9" t="s">
        <v>7</v>
      </c>
      <c r="H13" s="9" t="s">
        <v>18</v>
      </c>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row>
    <row r="14" spans="1:36" s="3" customFormat="1" ht="26.1" customHeight="1">
      <c r="A14" s="8"/>
      <c r="B14" s="1093"/>
      <c r="C14" s="13" t="s">
        <v>30</v>
      </c>
      <c r="D14" s="14" t="s">
        <v>31</v>
      </c>
      <c r="E14" s="12" t="s">
        <v>32</v>
      </c>
      <c r="F14" s="9" t="s">
        <v>27</v>
      </c>
      <c r="G14" s="9" t="s">
        <v>7</v>
      </c>
      <c r="H14" s="9" t="s">
        <v>18</v>
      </c>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row>
    <row r="15" spans="1:36" s="3" customFormat="1" ht="26.1" customHeight="1">
      <c r="A15" s="8"/>
      <c r="B15" s="1093"/>
      <c r="C15" s="992" t="s">
        <v>34</v>
      </c>
      <c r="D15" s="14" t="s">
        <v>37</v>
      </c>
      <c r="E15" s="12" t="s">
        <v>33</v>
      </c>
      <c r="F15" s="9" t="s">
        <v>27</v>
      </c>
      <c r="G15" s="9" t="s">
        <v>7</v>
      </c>
      <c r="H15" s="9" t="s">
        <v>18</v>
      </c>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row>
    <row r="16" spans="1:36" s="3" customFormat="1" ht="26.1" customHeight="1">
      <c r="A16" s="8"/>
      <c r="B16" s="1093"/>
      <c r="C16" s="1006"/>
      <c r="D16" s="14" t="s">
        <v>36</v>
      </c>
      <c r="E16" s="12" t="s">
        <v>35</v>
      </c>
      <c r="F16" s="9" t="s">
        <v>27</v>
      </c>
      <c r="G16" s="9" t="s">
        <v>7</v>
      </c>
      <c r="H16" s="9" t="s">
        <v>18</v>
      </c>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row>
    <row r="17" spans="1:36" s="3" customFormat="1" ht="26.1" customHeight="1">
      <c r="A17" s="8"/>
      <c r="B17" s="1094" t="s">
        <v>51</v>
      </c>
      <c r="C17" s="1007"/>
      <c r="D17" s="14" t="s">
        <v>38</v>
      </c>
      <c r="E17" s="12" t="s">
        <v>39</v>
      </c>
      <c r="F17" s="9" t="s">
        <v>27</v>
      </c>
      <c r="G17" s="9" t="s">
        <v>7</v>
      </c>
      <c r="H17" s="9" t="s">
        <v>18</v>
      </c>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row>
    <row r="18" spans="1:36" s="3" customFormat="1" ht="26.1" customHeight="1">
      <c r="A18" s="8"/>
      <c r="B18" s="1094"/>
      <c r="C18" s="16" t="s">
        <v>11</v>
      </c>
      <c r="D18" s="13" t="s">
        <v>29</v>
      </c>
      <c r="E18" s="12" t="s">
        <v>40</v>
      </c>
      <c r="F18" s="9" t="s">
        <v>27</v>
      </c>
      <c r="G18" s="9" t="s">
        <v>44</v>
      </c>
      <c r="H18" s="9" t="s">
        <v>18</v>
      </c>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row>
    <row r="19" spans="1:36" s="3" customFormat="1" ht="26.1" customHeight="1">
      <c r="A19" s="8"/>
      <c r="B19" s="1094"/>
      <c r="C19" s="16" t="s">
        <v>41</v>
      </c>
      <c r="D19" s="13" t="s">
        <v>29</v>
      </c>
      <c r="E19" s="12" t="s">
        <v>42</v>
      </c>
      <c r="F19" s="15" t="s">
        <v>22</v>
      </c>
      <c r="G19" s="9" t="s">
        <v>45</v>
      </c>
      <c r="H19" s="9" t="s">
        <v>18</v>
      </c>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row>
    <row r="20" spans="1:36" s="3" customFormat="1" ht="26.1" customHeight="1">
      <c r="A20" s="8"/>
      <c r="B20" s="1094"/>
      <c r="C20" s="1083" t="s">
        <v>43</v>
      </c>
      <c r="D20" s="13" t="s">
        <v>46</v>
      </c>
      <c r="E20" s="12" t="s">
        <v>47</v>
      </c>
      <c r="F20" s="18" t="s">
        <v>16</v>
      </c>
      <c r="G20" s="9" t="s">
        <v>7</v>
      </c>
      <c r="H20" s="9" t="s">
        <v>18</v>
      </c>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row>
    <row r="21" spans="1:36" s="3" customFormat="1" ht="26.1" customHeight="1">
      <c r="A21" s="8"/>
      <c r="B21" s="1095"/>
      <c r="C21" s="1084"/>
      <c r="D21" s="13" t="s">
        <v>48</v>
      </c>
      <c r="E21" s="12" t="s">
        <v>49</v>
      </c>
      <c r="F21" s="18" t="s">
        <v>16</v>
      </c>
      <c r="G21" s="9" t="s">
        <v>7</v>
      </c>
      <c r="H21" s="9" t="s">
        <v>18</v>
      </c>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row>
    <row r="22" spans="1:36" s="3" customFormat="1" ht="30" customHeight="1">
      <c r="A22" s="8"/>
      <c r="B22" s="1097" t="s">
        <v>89</v>
      </c>
      <c r="C22" s="19" t="s">
        <v>41</v>
      </c>
      <c r="D22" s="13" t="s">
        <v>29</v>
      </c>
      <c r="E22" s="12" t="s">
        <v>52</v>
      </c>
      <c r="F22" s="9" t="s">
        <v>27</v>
      </c>
      <c r="G22" s="9" t="s">
        <v>53</v>
      </c>
      <c r="H22" s="9" t="s">
        <v>18</v>
      </c>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row>
    <row r="23" spans="1:36" s="3" customFormat="1" ht="30" customHeight="1">
      <c r="A23" s="8"/>
      <c r="B23" s="1098"/>
      <c r="C23" s="992" t="s">
        <v>10</v>
      </c>
      <c r="D23" s="14" t="s">
        <v>24</v>
      </c>
      <c r="E23" s="12" t="s">
        <v>54</v>
      </c>
      <c r="F23" s="18" t="s">
        <v>16</v>
      </c>
      <c r="G23" s="9" t="s">
        <v>7</v>
      </c>
      <c r="H23" s="9" t="s">
        <v>18</v>
      </c>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row>
    <row r="24" spans="1:36" s="3" customFormat="1" ht="30" customHeight="1">
      <c r="A24" s="8"/>
      <c r="B24" s="1098"/>
      <c r="C24" s="1007"/>
      <c r="D24" s="14" t="s">
        <v>56</v>
      </c>
      <c r="E24" s="12" t="s">
        <v>55</v>
      </c>
      <c r="F24" s="9" t="s">
        <v>27</v>
      </c>
      <c r="G24" s="9" t="s">
        <v>7</v>
      </c>
      <c r="H24" s="9" t="s">
        <v>18</v>
      </c>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row>
    <row r="25" spans="1:36" s="3" customFormat="1" ht="30" customHeight="1">
      <c r="A25" s="8"/>
      <c r="B25" s="1098"/>
      <c r="C25" s="1083" t="s">
        <v>9</v>
      </c>
      <c r="D25" s="13" t="s">
        <v>57</v>
      </c>
      <c r="E25" s="12" t="s">
        <v>63</v>
      </c>
      <c r="F25" s="9" t="s">
        <v>27</v>
      </c>
      <c r="G25" s="9" t="s">
        <v>7</v>
      </c>
      <c r="H25" s="9" t="s">
        <v>18</v>
      </c>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row>
    <row r="26" spans="1:36" s="3" customFormat="1" ht="30" customHeight="1">
      <c r="A26" s="8"/>
      <c r="B26" s="1098"/>
      <c r="C26" s="1091"/>
      <c r="D26" s="13" t="s">
        <v>90</v>
      </c>
      <c r="E26" s="12" t="s">
        <v>91</v>
      </c>
      <c r="F26" s="15" t="s">
        <v>22</v>
      </c>
      <c r="G26" s="9" t="s">
        <v>7</v>
      </c>
      <c r="H26" s="9" t="s">
        <v>18</v>
      </c>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row>
    <row r="27" spans="1:36" s="3" customFormat="1" ht="30" customHeight="1">
      <c r="A27" s="8"/>
      <c r="B27" s="1098"/>
      <c r="C27" s="1091"/>
      <c r="D27" s="13" t="s">
        <v>64</v>
      </c>
      <c r="E27" s="12" t="s">
        <v>58</v>
      </c>
      <c r="F27" s="9" t="s">
        <v>27</v>
      </c>
      <c r="G27" s="9" t="s">
        <v>7</v>
      </c>
      <c r="H27" s="9" t="s">
        <v>18</v>
      </c>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row>
    <row r="28" spans="1:36" s="3" customFormat="1" ht="30" customHeight="1">
      <c r="A28" s="8"/>
      <c r="B28" s="1098"/>
      <c r="C28" s="1091"/>
      <c r="D28" s="13" t="s">
        <v>65</v>
      </c>
      <c r="E28" s="12" t="s">
        <v>59</v>
      </c>
      <c r="F28" s="9" t="s">
        <v>27</v>
      </c>
      <c r="G28" s="9" t="s">
        <v>45</v>
      </c>
      <c r="H28" s="9" t="s">
        <v>18</v>
      </c>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row>
    <row r="29" spans="1:36" s="3" customFormat="1" ht="30" customHeight="1">
      <c r="A29" s="8"/>
      <c r="B29" s="1098"/>
      <c r="C29" s="1091"/>
      <c r="D29" s="13" t="s">
        <v>66</v>
      </c>
      <c r="E29" s="12" t="s">
        <v>60</v>
      </c>
      <c r="F29" s="9" t="s">
        <v>27</v>
      </c>
      <c r="G29" s="9" t="s">
        <v>45</v>
      </c>
      <c r="H29" s="9" t="s">
        <v>18</v>
      </c>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row>
    <row r="30" spans="1:36" s="3" customFormat="1" ht="30" customHeight="1">
      <c r="A30" s="8"/>
      <c r="B30" s="1098"/>
      <c r="C30" s="1091"/>
      <c r="D30" s="13" t="s">
        <v>38</v>
      </c>
      <c r="E30" s="12" t="s">
        <v>61</v>
      </c>
      <c r="F30" s="9" t="s">
        <v>27</v>
      </c>
      <c r="G30" s="9" t="s">
        <v>7</v>
      </c>
      <c r="H30" s="9" t="s">
        <v>18</v>
      </c>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row>
    <row r="31" spans="1:36" s="3" customFormat="1" ht="30" customHeight="1">
      <c r="A31" s="8"/>
      <c r="B31" s="1098"/>
      <c r="C31" s="1084"/>
      <c r="D31" s="13" t="s">
        <v>46</v>
      </c>
      <c r="E31" s="12" t="s">
        <v>62</v>
      </c>
      <c r="F31" s="9" t="s">
        <v>27</v>
      </c>
      <c r="G31" s="9" t="s">
        <v>7</v>
      </c>
      <c r="H31" s="9" t="s">
        <v>18</v>
      </c>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row>
    <row r="32" spans="1:36" s="3" customFormat="1" ht="30" customHeight="1">
      <c r="A32" s="8"/>
      <c r="B32" s="1098"/>
      <c r="C32" s="17" t="s">
        <v>68</v>
      </c>
      <c r="D32" s="13" t="s">
        <v>29</v>
      </c>
      <c r="E32" s="12" t="s">
        <v>67</v>
      </c>
      <c r="F32" s="9" t="s">
        <v>27</v>
      </c>
      <c r="G32" s="9" t="s">
        <v>45</v>
      </c>
      <c r="H32" s="9" t="s">
        <v>18</v>
      </c>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row>
    <row r="33" spans="1:36" s="3" customFormat="1" ht="30" customHeight="1">
      <c r="A33" s="8"/>
      <c r="B33" s="1098"/>
      <c r="C33" s="1083" t="s">
        <v>34</v>
      </c>
      <c r="D33" s="13" t="s">
        <v>38</v>
      </c>
      <c r="E33" s="12" t="s">
        <v>92</v>
      </c>
      <c r="F33" s="9" t="s">
        <v>27</v>
      </c>
      <c r="G33" s="9" t="s">
        <v>7</v>
      </c>
      <c r="H33" s="9" t="s">
        <v>18</v>
      </c>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row>
    <row r="34" spans="1:36" s="3" customFormat="1" ht="30" customHeight="1">
      <c r="A34" s="8"/>
      <c r="B34" s="1098"/>
      <c r="C34" s="1091"/>
      <c r="D34" s="13" t="s">
        <v>75</v>
      </c>
      <c r="E34" s="12" t="s">
        <v>69</v>
      </c>
      <c r="F34" s="9" t="s">
        <v>27</v>
      </c>
      <c r="G34" s="9" t="s">
        <v>7</v>
      </c>
      <c r="H34" s="9" t="s">
        <v>18</v>
      </c>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row>
    <row r="35" spans="1:36" s="3" customFormat="1" ht="30" customHeight="1">
      <c r="A35" s="8"/>
      <c r="B35" s="1099" t="s">
        <v>116</v>
      </c>
      <c r="C35" s="1091"/>
      <c r="D35" s="13" t="s">
        <v>76</v>
      </c>
      <c r="E35" s="12" t="s">
        <v>70</v>
      </c>
      <c r="F35" s="9" t="s">
        <v>27</v>
      </c>
      <c r="G35" s="9" t="s">
        <v>7</v>
      </c>
      <c r="H35" s="9" t="s">
        <v>18</v>
      </c>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row>
    <row r="36" spans="1:36" s="3" customFormat="1" ht="30" customHeight="1">
      <c r="A36" s="8"/>
      <c r="B36" s="1099"/>
      <c r="C36" s="1091"/>
      <c r="D36" s="13" t="s">
        <v>77</v>
      </c>
      <c r="E36" s="12" t="s">
        <v>71</v>
      </c>
      <c r="F36" s="9" t="s">
        <v>27</v>
      </c>
      <c r="G36" s="9" t="s">
        <v>7</v>
      </c>
      <c r="H36" s="9" t="s">
        <v>18</v>
      </c>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row>
    <row r="37" spans="1:36" s="3" customFormat="1" ht="30" customHeight="1">
      <c r="A37" s="8"/>
      <c r="B37" s="1099"/>
      <c r="C37" s="1091"/>
      <c r="D37" s="13" t="s">
        <v>78</v>
      </c>
      <c r="E37" s="12" t="s">
        <v>72</v>
      </c>
      <c r="F37" s="9" t="s">
        <v>27</v>
      </c>
      <c r="G37" s="9" t="s">
        <v>7</v>
      </c>
      <c r="H37" s="9" t="s">
        <v>18</v>
      </c>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row>
    <row r="38" spans="1:36" s="3" customFormat="1" ht="30" customHeight="1">
      <c r="A38" s="8"/>
      <c r="B38" s="1099"/>
      <c r="C38" s="1091"/>
      <c r="D38" s="13" t="s">
        <v>73</v>
      </c>
      <c r="E38" s="12" t="s">
        <v>73</v>
      </c>
      <c r="F38" s="9" t="s">
        <v>27</v>
      </c>
      <c r="G38" s="9" t="s">
        <v>7</v>
      </c>
      <c r="H38" s="9" t="s">
        <v>18</v>
      </c>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row>
    <row r="39" spans="1:36" s="3" customFormat="1" ht="30" customHeight="1">
      <c r="A39" s="8"/>
      <c r="B39" s="1099"/>
      <c r="C39" s="1084"/>
      <c r="D39" s="13" t="s">
        <v>74</v>
      </c>
      <c r="E39" s="12" t="s">
        <v>74</v>
      </c>
      <c r="F39" s="9" t="s">
        <v>27</v>
      </c>
      <c r="G39" s="9" t="s">
        <v>7</v>
      </c>
      <c r="H39" s="9" t="s">
        <v>18</v>
      </c>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row>
    <row r="40" spans="1:36" s="3" customFormat="1" ht="30" customHeight="1">
      <c r="A40" s="8"/>
      <c r="B40" s="1099"/>
      <c r="C40" s="17" t="s">
        <v>11</v>
      </c>
      <c r="D40" s="13" t="s">
        <v>79</v>
      </c>
      <c r="E40" s="12" t="s">
        <v>79</v>
      </c>
      <c r="F40" s="18" t="s">
        <v>16</v>
      </c>
      <c r="G40" s="9" t="s">
        <v>44</v>
      </c>
      <c r="H40" s="9" t="s">
        <v>18</v>
      </c>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row>
    <row r="41" spans="1:36" s="3" customFormat="1" ht="30" customHeight="1">
      <c r="A41" s="8"/>
      <c r="B41" s="1099"/>
      <c r="C41" s="20" t="s">
        <v>82</v>
      </c>
      <c r="D41" s="13" t="s">
        <v>80</v>
      </c>
      <c r="E41" s="12" t="s">
        <v>80</v>
      </c>
      <c r="F41" s="9" t="s">
        <v>27</v>
      </c>
      <c r="G41" s="9" t="s">
        <v>81</v>
      </c>
      <c r="H41" s="9" t="s">
        <v>18</v>
      </c>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row>
    <row r="42" spans="1:36" s="3" customFormat="1" ht="30" customHeight="1">
      <c r="A42" s="8"/>
      <c r="B42" s="1099"/>
      <c r="C42" s="1083" t="s">
        <v>43</v>
      </c>
      <c r="D42" s="13" t="s">
        <v>83</v>
      </c>
      <c r="E42" s="12" t="s">
        <v>87</v>
      </c>
      <c r="F42" s="18" t="s">
        <v>16</v>
      </c>
      <c r="G42" s="9" t="s">
        <v>7</v>
      </c>
      <c r="H42" s="9" t="s">
        <v>18</v>
      </c>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row>
    <row r="43" spans="1:36" s="3" customFormat="1" ht="30" customHeight="1">
      <c r="A43" s="8"/>
      <c r="B43" s="1099"/>
      <c r="C43" s="1091"/>
      <c r="D43" s="13" t="s">
        <v>84</v>
      </c>
      <c r="E43" s="12" t="s">
        <v>84</v>
      </c>
      <c r="F43" s="9" t="s">
        <v>27</v>
      </c>
      <c r="G43" s="9" t="s">
        <v>7</v>
      </c>
      <c r="H43" s="9" t="s">
        <v>18</v>
      </c>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row>
    <row r="44" spans="1:36" s="3" customFormat="1" ht="30" customHeight="1">
      <c r="A44" s="8"/>
      <c r="B44" s="1099"/>
      <c r="C44" s="1091"/>
      <c r="D44" s="13" t="s">
        <v>85</v>
      </c>
      <c r="E44" s="12" t="s">
        <v>88</v>
      </c>
      <c r="F44" s="18" t="s">
        <v>16</v>
      </c>
      <c r="G44" s="9" t="s">
        <v>7</v>
      </c>
      <c r="H44" s="9" t="s">
        <v>18</v>
      </c>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row>
    <row r="45" spans="1:36" s="3" customFormat="1" ht="30" customHeight="1">
      <c r="A45" s="8"/>
      <c r="B45" s="1099"/>
      <c r="C45" s="1091"/>
      <c r="D45" s="13" t="s">
        <v>86</v>
      </c>
      <c r="E45" s="12" t="s">
        <v>86</v>
      </c>
      <c r="F45" s="18" t="s">
        <v>16</v>
      </c>
      <c r="G45" s="9" t="s">
        <v>7</v>
      </c>
      <c r="H45" s="9" t="s">
        <v>18</v>
      </c>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row>
    <row r="46" spans="1:36" s="3" customFormat="1" ht="30" customHeight="1">
      <c r="A46" s="8"/>
      <c r="B46" s="1100"/>
      <c r="C46" s="1084"/>
      <c r="D46" s="13" t="s">
        <v>47</v>
      </c>
      <c r="E46" s="12" t="s">
        <v>47</v>
      </c>
      <c r="F46" s="18" t="s">
        <v>16</v>
      </c>
      <c r="G46" s="9" t="s">
        <v>7</v>
      </c>
      <c r="H46" s="9" t="s">
        <v>18</v>
      </c>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1:36" s="3" customFormat="1" ht="30" customHeight="1">
      <c r="A47" s="8"/>
      <c r="B47" s="1101" t="s">
        <v>115</v>
      </c>
      <c r="C47" s="1079" t="s">
        <v>9</v>
      </c>
      <c r="D47" s="13" t="s">
        <v>93</v>
      </c>
      <c r="E47" s="12" t="s">
        <v>94</v>
      </c>
      <c r="F47" s="9" t="s">
        <v>27</v>
      </c>
      <c r="G47" s="9" t="s">
        <v>7</v>
      </c>
      <c r="H47" s="9" t="s">
        <v>18</v>
      </c>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row>
    <row r="48" spans="1:36" s="3" customFormat="1" ht="30" customHeight="1">
      <c r="A48" s="8"/>
      <c r="B48" s="1102"/>
      <c r="C48" s="1082"/>
      <c r="D48" s="13" t="s">
        <v>95</v>
      </c>
      <c r="E48" s="12" t="s">
        <v>96</v>
      </c>
      <c r="F48" s="9" t="s">
        <v>27</v>
      </c>
      <c r="G48" s="9" t="s">
        <v>7</v>
      </c>
      <c r="H48" s="9" t="s">
        <v>18</v>
      </c>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row>
    <row r="49" spans="1:36" s="3" customFormat="1" ht="30" customHeight="1">
      <c r="A49" s="8"/>
      <c r="B49" s="1102"/>
      <c r="C49" s="1082"/>
      <c r="D49" s="13" t="s">
        <v>97</v>
      </c>
      <c r="E49" s="12" t="s">
        <v>98</v>
      </c>
      <c r="F49" s="9" t="s">
        <v>27</v>
      </c>
      <c r="G49" s="9" t="s">
        <v>7</v>
      </c>
      <c r="H49" s="9" t="s">
        <v>18</v>
      </c>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row>
    <row r="50" spans="1:36" s="3" customFormat="1" ht="30" customHeight="1">
      <c r="A50" s="8"/>
      <c r="B50" s="1102"/>
      <c r="C50" s="1082"/>
      <c r="D50" s="13" t="s">
        <v>99</v>
      </c>
      <c r="E50" s="12" t="s">
        <v>100</v>
      </c>
      <c r="F50" s="9" t="s">
        <v>27</v>
      </c>
      <c r="G50" s="9" t="s">
        <v>7</v>
      </c>
      <c r="H50" s="9" t="s">
        <v>18</v>
      </c>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row>
    <row r="51" spans="1:36" s="3" customFormat="1" ht="30" customHeight="1">
      <c r="A51" s="8"/>
      <c r="B51" s="1102"/>
      <c r="C51" s="1082"/>
      <c r="D51" s="13" t="s">
        <v>99</v>
      </c>
      <c r="E51" s="12" t="s">
        <v>101</v>
      </c>
      <c r="F51" s="9" t="s">
        <v>27</v>
      </c>
      <c r="G51" s="9" t="s">
        <v>7</v>
      </c>
      <c r="H51" s="9" t="s">
        <v>18</v>
      </c>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row>
    <row r="52" spans="1:36" s="3" customFormat="1" ht="30" customHeight="1">
      <c r="A52" s="8"/>
      <c r="B52" s="1102"/>
      <c r="C52" s="1085"/>
      <c r="D52" s="13" t="s">
        <v>102</v>
      </c>
      <c r="E52" s="12" t="s">
        <v>103</v>
      </c>
      <c r="F52" s="9" t="s">
        <v>27</v>
      </c>
      <c r="G52" s="9" t="s">
        <v>7</v>
      </c>
      <c r="H52" s="9" t="s">
        <v>18</v>
      </c>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row>
    <row r="53" spans="1:36" s="3" customFormat="1" ht="30" customHeight="1">
      <c r="A53" s="8"/>
      <c r="B53" s="1102"/>
      <c r="C53" s="21" t="s">
        <v>10</v>
      </c>
      <c r="D53" s="13" t="s">
        <v>24</v>
      </c>
      <c r="E53" s="12" t="s">
        <v>104</v>
      </c>
      <c r="F53" s="9" t="s">
        <v>27</v>
      </c>
      <c r="G53" s="9" t="s">
        <v>7</v>
      </c>
      <c r="H53" s="9" t="s">
        <v>18</v>
      </c>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row>
    <row r="54" spans="1:36" s="3" customFormat="1" ht="30" customHeight="1">
      <c r="A54" s="8"/>
      <c r="B54" s="1102"/>
      <c r="C54" s="1079" t="s">
        <v>68</v>
      </c>
      <c r="D54" s="13" t="s">
        <v>29</v>
      </c>
      <c r="E54" s="12" t="s">
        <v>105</v>
      </c>
      <c r="F54" s="9" t="s">
        <v>27</v>
      </c>
      <c r="G54" s="9" t="s">
        <v>7</v>
      </c>
      <c r="H54" s="9" t="s">
        <v>18</v>
      </c>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row>
    <row r="55" spans="1:36" s="3" customFormat="1" ht="30" customHeight="1">
      <c r="A55" s="8"/>
      <c r="B55" s="1102"/>
      <c r="C55" s="1082"/>
      <c r="D55" s="13" t="s">
        <v>106</v>
      </c>
      <c r="E55" s="12" t="s">
        <v>107</v>
      </c>
      <c r="F55" s="9" t="s">
        <v>27</v>
      </c>
      <c r="G55" s="9" t="s">
        <v>7</v>
      </c>
      <c r="H55" s="9" t="s">
        <v>18</v>
      </c>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row>
    <row r="56" spans="1:36" s="3" customFormat="1" ht="30" customHeight="1">
      <c r="A56" s="8"/>
      <c r="B56" s="1102"/>
      <c r="C56" s="1085"/>
      <c r="D56" s="13" t="s">
        <v>108</v>
      </c>
      <c r="E56" s="12" t="s">
        <v>109</v>
      </c>
      <c r="F56" s="9" t="s">
        <v>27</v>
      </c>
      <c r="G56" s="9" t="s">
        <v>7</v>
      </c>
      <c r="H56" s="9" t="s">
        <v>18</v>
      </c>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row>
    <row r="57" spans="1:36" s="3" customFormat="1" ht="30" customHeight="1">
      <c r="A57" s="8"/>
      <c r="B57" s="1108" t="s">
        <v>117</v>
      </c>
      <c r="C57" s="1083" t="s">
        <v>99</v>
      </c>
      <c r="D57" s="13" t="s">
        <v>99</v>
      </c>
      <c r="E57" s="12" t="s">
        <v>114</v>
      </c>
      <c r="F57" s="9" t="s">
        <v>27</v>
      </c>
      <c r="G57" s="9" t="s">
        <v>7</v>
      </c>
      <c r="H57" s="9" t="s">
        <v>18</v>
      </c>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row>
    <row r="58" spans="1:36" s="3" customFormat="1" ht="30" customHeight="1">
      <c r="A58" s="8"/>
      <c r="B58" s="1108"/>
      <c r="C58" s="1084"/>
      <c r="D58" s="13" t="s">
        <v>31</v>
      </c>
      <c r="E58" s="12" t="s">
        <v>110</v>
      </c>
      <c r="F58" s="9" t="s">
        <v>27</v>
      </c>
      <c r="G58" s="9" t="s">
        <v>7</v>
      </c>
      <c r="H58" s="9" t="s">
        <v>18</v>
      </c>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row>
    <row r="59" spans="1:36" s="3" customFormat="1" ht="30" customHeight="1">
      <c r="A59" s="8"/>
      <c r="B59" s="1108"/>
      <c r="C59" s="21" t="s">
        <v>111</v>
      </c>
      <c r="D59" s="13" t="s">
        <v>112</v>
      </c>
      <c r="E59" s="12" t="s">
        <v>113</v>
      </c>
      <c r="F59" s="9" t="s">
        <v>27</v>
      </c>
      <c r="G59" s="9" t="s">
        <v>44</v>
      </c>
      <c r="H59" s="9" t="s">
        <v>18</v>
      </c>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row>
    <row r="60" spans="1:36" s="3" customFormat="1" ht="30" customHeight="1">
      <c r="A60" s="8"/>
      <c r="B60" s="1108"/>
      <c r="C60" s="1079" t="s">
        <v>43</v>
      </c>
      <c r="D60" s="13" t="s">
        <v>86</v>
      </c>
      <c r="E60" s="12" t="s">
        <v>86</v>
      </c>
      <c r="F60" s="18" t="s">
        <v>16</v>
      </c>
      <c r="G60" s="9" t="s">
        <v>7</v>
      </c>
      <c r="H60" s="9" t="s">
        <v>18</v>
      </c>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row>
    <row r="61" spans="1:36" s="3" customFormat="1" ht="30" customHeight="1">
      <c r="A61" s="8"/>
      <c r="B61" s="1109"/>
      <c r="C61" s="1085"/>
      <c r="D61" s="13" t="s">
        <v>47</v>
      </c>
      <c r="E61" s="12" t="s">
        <v>47</v>
      </c>
      <c r="F61" s="18" t="s">
        <v>16</v>
      </c>
      <c r="G61" s="9" t="s">
        <v>7</v>
      </c>
      <c r="H61" s="9" t="s">
        <v>18</v>
      </c>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row>
    <row r="62" spans="1:36" ht="21" customHeight="1">
      <c r="B62" s="1105" t="s">
        <v>128</v>
      </c>
      <c r="C62" s="21" t="s">
        <v>9</v>
      </c>
      <c r="D62" s="13" t="s">
        <v>118</v>
      </c>
      <c r="E62" s="12" t="s">
        <v>119</v>
      </c>
      <c r="F62" s="9" t="s">
        <v>27</v>
      </c>
      <c r="G62" s="9" t="s">
        <v>120</v>
      </c>
      <c r="H62" s="9" t="s">
        <v>18</v>
      </c>
    </row>
    <row r="63" spans="1:36" ht="24" customHeight="1">
      <c r="B63" s="1106"/>
      <c r="C63" s="1082" t="s">
        <v>121</v>
      </c>
      <c r="D63" s="13" t="s">
        <v>122</v>
      </c>
      <c r="E63" s="12" t="s">
        <v>123</v>
      </c>
      <c r="F63" s="9" t="s">
        <v>27</v>
      </c>
      <c r="G63" s="9" t="s">
        <v>124</v>
      </c>
      <c r="H63" s="9" t="s">
        <v>18</v>
      </c>
    </row>
    <row r="64" spans="1:36" ht="24" customHeight="1">
      <c r="B64" s="1106"/>
      <c r="C64" s="1082"/>
      <c r="D64" s="13" t="s">
        <v>125</v>
      </c>
      <c r="E64" s="12" t="s">
        <v>126</v>
      </c>
      <c r="F64" s="9" t="s">
        <v>27</v>
      </c>
      <c r="G64" s="9" t="s">
        <v>124</v>
      </c>
      <c r="H64" s="9" t="s">
        <v>18</v>
      </c>
    </row>
    <row r="65" spans="2:8" ht="24" customHeight="1">
      <c r="B65" s="1107" t="s">
        <v>129</v>
      </c>
      <c r="C65" s="1082"/>
      <c r="D65" s="13" t="s">
        <v>29</v>
      </c>
      <c r="E65" s="12" t="s">
        <v>127</v>
      </c>
      <c r="F65" s="9" t="s">
        <v>27</v>
      </c>
      <c r="G65" s="9" t="s">
        <v>124</v>
      </c>
      <c r="H65" s="9" t="s">
        <v>18</v>
      </c>
    </row>
    <row r="66" spans="2:8" ht="30">
      <c r="B66" s="1107"/>
      <c r="C66" s="21" t="s">
        <v>43</v>
      </c>
      <c r="D66" s="13" t="s">
        <v>47</v>
      </c>
      <c r="E66" s="12" t="s">
        <v>47</v>
      </c>
      <c r="F66" s="18" t="s">
        <v>16</v>
      </c>
      <c r="G66" s="9" t="s">
        <v>7</v>
      </c>
      <c r="H66" s="9" t="s">
        <v>18</v>
      </c>
    </row>
    <row r="67" spans="2:8" ht="30">
      <c r="B67" s="24" t="s">
        <v>132</v>
      </c>
      <c r="C67" s="21" t="s">
        <v>68</v>
      </c>
      <c r="D67" s="13" t="s">
        <v>131</v>
      </c>
      <c r="E67" s="12" t="s">
        <v>130</v>
      </c>
      <c r="F67" s="18" t="s">
        <v>16</v>
      </c>
      <c r="G67" s="9" t="s">
        <v>7</v>
      </c>
      <c r="H67" s="9" t="s">
        <v>18</v>
      </c>
    </row>
    <row r="68" spans="2:8" ht="30">
      <c r="B68" s="1077" t="s">
        <v>144</v>
      </c>
      <c r="C68" s="1079" t="s">
        <v>9</v>
      </c>
      <c r="D68" s="13" t="s">
        <v>133</v>
      </c>
      <c r="E68" s="12" t="s">
        <v>134</v>
      </c>
      <c r="F68" s="18" t="s">
        <v>16</v>
      </c>
      <c r="G68" s="9" t="s">
        <v>7</v>
      </c>
      <c r="H68" s="9" t="s">
        <v>18</v>
      </c>
    </row>
    <row r="69" spans="2:8">
      <c r="B69" s="1078"/>
      <c r="C69" s="1081"/>
      <c r="D69" s="13" t="s">
        <v>136</v>
      </c>
      <c r="E69" s="12" t="s">
        <v>135</v>
      </c>
      <c r="F69" s="9" t="s">
        <v>27</v>
      </c>
      <c r="G69" s="9" t="s">
        <v>7</v>
      </c>
      <c r="H69" s="9" t="s">
        <v>18</v>
      </c>
    </row>
    <row r="70" spans="2:8">
      <c r="B70" s="1078"/>
      <c r="C70" s="1079" t="s">
        <v>10</v>
      </c>
      <c r="D70" s="13" t="s">
        <v>146</v>
      </c>
      <c r="E70" s="12" t="s">
        <v>137</v>
      </c>
      <c r="F70" s="9" t="s">
        <v>27</v>
      </c>
      <c r="G70" s="9" t="s">
        <v>7</v>
      </c>
      <c r="H70" s="9" t="s">
        <v>18</v>
      </c>
    </row>
    <row r="71" spans="2:8">
      <c r="B71" s="1078" t="s">
        <v>145</v>
      </c>
      <c r="C71" s="1080"/>
      <c r="D71" s="13" t="s">
        <v>140</v>
      </c>
      <c r="E71" s="12" t="s">
        <v>138</v>
      </c>
      <c r="F71" s="9" t="s">
        <v>27</v>
      </c>
      <c r="G71" s="9" t="s">
        <v>7</v>
      </c>
      <c r="H71" s="9" t="s">
        <v>18</v>
      </c>
    </row>
    <row r="72" spans="2:8">
      <c r="B72" s="1078"/>
      <c r="C72" s="1080"/>
      <c r="D72" s="13" t="s">
        <v>140</v>
      </c>
      <c r="E72" s="12" t="s">
        <v>139</v>
      </c>
      <c r="F72" s="9" t="s">
        <v>27</v>
      </c>
      <c r="G72" s="9" t="s">
        <v>7</v>
      </c>
      <c r="H72" s="9" t="s">
        <v>18</v>
      </c>
    </row>
    <row r="73" spans="2:8" ht="30">
      <c r="B73" s="1078"/>
      <c r="C73" s="1081"/>
      <c r="D73" s="13" t="s">
        <v>141</v>
      </c>
      <c r="E73" s="12" t="s">
        <v>142</v>
      </c>
      <c r="F73" s="15" t="s">
        <v>22</v>
      </c>
      <c r="G73" s="9" t="s">
        <v>143</v>
      </c>
      <c r="H73" s="9" t="s">
        <v>18</v>
      </c>
    </row>
    <row r="74" spans="2:8" ht="30">
      <c r="B74" s="1096" t="s">
        <v>163</v>
      </c>
      <c r="C74" s="21" t="s">
        <v>161</v>
      </c>
      <c r="D74" s="13" t="s">
        <v>147</v>
      </c>
      <c r="E74" s="12" t="s">
        <v>148</v>
      </c>
      <c r="F74" s="9" t="s">
        <v>27</v>
      </c>
      <c r="G74" s="9" t="s">
        <v>7</v>
      </c>
      <c r="H74" s="9" t="s">
        <v>18</v>
      </c>
    </row>
    <row r="75" spans="2:8">
      <c r="B75" s="1096"/>
      <c r="C75" s="1079" t="s">
        <v>10</v>
      </c>
      <c r="D75" s="992" t="s">
        <v>24</v>
      </c>
      <c r="E75" s="12" t="s">
        <v>149</v>
      </c>
      <c r="F75" s="9" t="s">
        <v>27</v>
      </c>
      <c r="G75" s="9" t="s">
        <v>7</v>
      </c>
      <c r="H75" s="9" t="s">
        <v>18</v>
      </c>
    </row>
    <row r="76" spans="2:8">
      <c r="B76" s="1096"/>
      <c r="C76" s="1081"/>
      <c r="D76" s="993"/>
      <c r="E76" s="12" t="s">
        <v>150</v>
      </c>
      <c r="F76" s="9" t="s">
        <v>27</v>
      </c>
      <c r="G76" s="9" t="s">
        <v>7</v>
      </c>
      <c r="H76" s="9" t="s">
        <v>18</v>
      </c>
    </row>
    <row r="77" spans="2:8" ht="30">
      <c r="B77" s="1096"/>
      <c r="C77" s="1079" t="s">
        <v>9</v>
      </c>
      <c r="D77" s="23" t="s">
        <v>165</v>
      </c>
      <c r="E77" s="12" t="s">
        <v>134</v>
      </c>
      <c r="F77" s="18" t="s">
        <v>16</v>
      </c>
      <c r="G77" s="9" t="s">
        <v>7</v>
      </c>
      <c r="H77" s="9" t="s">
        <v>18</v>
      </c>
    </row>
    <row r="78" spans="2:8" ht="30">
      <c r="B78" s="1096"/>
      <c r="C78" s="1082"/>
      <c r="D78" s="23" t="s">
        <v>166</v>
      </c>
      <c r="E78" s="12" t="s">
        <v>167</v>
      </c>
      <c r="F78" s="18" t="s">
        <v>16</v>
      </c>
      <c r="G78" s="9" t="s">
        <v>7</v>
      </c>
      <c r="H78" s="9" t="s">
        <v>18</v>
      </c>
    </row>
    <row r="79" spans="2:8">
      <c r="B79" s="1096"/>
      <c r="C79" s="1080"/>
      <c r="D79" s="992" t="s">
        <v>151</v>
      </c>
      <c r="E79" s="12" t="s">
        <v>152</v>
      </c>
      <c r="F79" s="9" t="s">
        <v>27</v>
      </c>
      <c r="G79" s="9" t="s">
        <v>7</v>
      </c>
      <c r="H79" s="9" t="s">
        <v>18</v>
      </c>
    </row>
    <row r="80" spans="2:8">
      <c r="B80" s="1096"/>
      <c r="C80" s="1080"/>
      <c r="D80" s="995"/>
      <c r="E80" s="12" t="s">
        <v>153</v>
      </c>
      <c r="F80" s="9" t="s">
        <v>27</v>
      </c>
      <c r="G80" s="9" t="s">
        <v>7</v>
      </c>
      <c r="H80" s="9" t="s">
        <v>18</v>
      </c>
    </row>
    <row r="81" spans="1:36">
      <c r="B81" s="1096"/>
      <c r="C81" s="1080"/>
      <c r="D81" s="995"/>
      <c r="E81" s="12" t="s">
        <v>154</v>
      </c>
      <c r="F81" s="9" t="s">
        <v>27</v>
      </c>
      <c r="G81" s="9" t="s">
        <v>7</v>
      </c>
      <c r="H81" s="9" t="s">
        <v>18</v>
      </c>
    </row>
    <row r="82" spans="1:36">
      <c r="B82" s="1096" t="s">
        <v>164</v>
      </c>
      <c r="C82" s="1080"/>
      <c r="D82" s="993"/>
      <c r="E82" s="12" t="s">
        <v>155</v>
      </c>
      <c r="F82" s="9" t="s">
        <v>27</v>
      </c>
      <c r="G82" s="9" t="s">
        <v>7</v>
      </c>
      <c r="H82" s="9" t="s">
        <v>18</v>
      </c>
    </row>
    <row r="83" spans="1:36">
      <c r="B83" s="1096"/>
      <c r="C83" s="1080"/>
      <c r="D83" s="992" t="s">
        <v>156</v>
      </c>
      <c r="E83" s="12" t="s">
        <v>157</v>
      </c>
      <c r="F83" s="9" t="s">
        <v>27</v>
      </c>
      <c r="G83" s="9" t="s">
        <v>7</v>
      </c>
      <c r="H83" s="9" t="s">
        <v>18</v>
      </c>
    </row>
    <row r="84" spans="1:36">
      <c r="B84" s="1096"/>
      <c r="C84" s="1081"/>
      <c r="D84" s="993"/>
      <c r="E84" s="12" t="s">
        <v>158</v>
      </c>
      <c r="F84" s="9" t="s">
        <v>27</v>
      </c>
      <c r="G84" s="9" t="s">
        <v>7</v>
      </c>
      <c r="H84" s="9" t="s">
        <v>18</v>
      </c>
    </row>
    <row r="85" spans="1:36">
      <c r="B85" s="1096"/>
      <c r="C85" s="1046" t="s">
        <v>168</v>
      </c>
      <c r="D85" s="22" t="s">
        <v>171</v>
      </c>
      <c r="E85" s="12" t="s">
        <v>169</v>
      </c>
      <c r="F85" s="9" t="s">
        <v>27</v>
      </c>
      <c r="G85" s="9" t="s">
        <v>176</v>
      </c>
      <c r="H85" s="9" t="s">
        <v>18</v>
      </c>
    </row>
    <row r="86" spans="1:36">
      <c r="B86" s="1096"/>
      <c r="C86" s="1048"/>
      <c r="D86" s="22" t="s">
        <v>131</v>
      </c>
      <c r="E86" s="12" t="s">
        <v>170</v>
      </c>
      <c r="F86" s="9" t="s">
        <v>27</v>
      </c>
      <c r="G86" s="9" t="s">
        <v>7</v>
      </c>
      <c r="H86" s="9" t="s">
        <v>18</v>
      </c>
    </row>
    <row r="87" spans="1:36" ht="23.25" customHeight="1">
      <c r="B87" s="1096"/>
      <c r="C87" s="21" t="s">
        <v>68</v>
      </c>
      <c r="D87" s="13" t="s">
        <v>8</v>
      </c>
      <c r="E87" s="12" t="s">
        <v>159</v>
      </c>
      <c r="F87" s="9" t="s">
        <v>27</v>
      </c>
      <c r="G87" s="9" t="s">
        <v>7</v>
      </c>
      <c r="H87" s="9" t="s">
        <v>18</v>
      </c>
    </row>
    <row r="88" spans="1:36" ht="30">
      <c r="B88" s="1096"/>
      <c r="C88" s="21" t="s">
        <v>162</v>
      </c>
      <c r="D88" s="13" t="s">
        <v>29</v>
      </c>
      <c r="E88" s="12" t="s">
        <v>160</v>
      </c>
      <c r="F88" s="9" t="s">
        <v>27</v>
      </c>
      <c r="G88" s="9" t="s">
        <v>7</v>
      </c>
      <c r="H88" s="9" t="s">
        <v>18</v>
      </c>
    </row>
    <row r="89" spans="1:36" ht="30">
      <c r="B89" s="1104"/>
      <c r="C89" s="1079" t="s">
        <v>172</v>
      </c>
      <c r="D89" s="13" t="s">
        <v>29</v>
      </c>
      <c r="E89" s="12" t="s">
        <v>173</v>
      </c>
      <c r="F89" s="15" t="s">
        <v>22</v>
      </c>
      <c r="G89" s="9" t="s">
        <v>7</v>
      </c>
      <c r="H89" s="9" t="s">
        <v>18</v>
      </c>
    </row>
    <row r="90" spans="1:36" ht="30">
      <c r="B90" s="1104"/>
      <c r="C90" s="1080"/>
      <c r="D90" s="13" t="s">
        <v>29</v>
      </c>
      <c r="E90" s="12" t="s">
        <v>174</v>
      </c>
      <c r="F90" s="15" t="s">
        <v>22</v>
      </c>
      <c r="G90" s="9" t="s">
        <v>7</v>
      </c>
      <c r="H90" s="9" t="s">
        <v>18</v>
      </c>
    </row>
    <row r="91" spans="1:36" ht="30">
      <c r="B91" s="1104"/>
      <c r="C91" s="1081"/>
      <c r="D91" s="13" t="s">
        <v>29</v>
      </c>
      <c r="E91" s="12" t="s">
        <v>175</v>
      </c>
      <c r="F91" s="15" t="s">
        <v>22</v>
      </c>
      <c r="G91" s="9" t="s">
        <v>7</v>
      </c>
      <c r="H91" s="9" t="s">
        <v>18</v>
      </c>
    </row>
    <row r="92" spans="1:36" ht="30">
      <c r="B92" s="1103" t="s">
        <v>189</v>
      </c>
      <c r="C92" s="1079" t="s">
        <v>9</v>
      </c>
      <c r="D92" s="13" t="s">
        <v>133</v>
      </c>
      <c r="E92" s="12" t="s">
        <v>134</v>
      </c>
      <c r="F92" s="18" t="s">
        <v>16</v>
      </c>
      <c r="G92" s="9" t="s">
        <v>7</v>
      </c>
      <c r="H92" s="9" t="s">
        <v>18</v>
      </c>
    </row>
    <row r="93" spans="1:36">
      <c r="B93" s="1103"/>
      <c r="C93" s="1082"/>
      <c r="D93" s="992" t="s">
        <v>136</v>
      </c>
      <c r="E93" s="28" t="s">
        <v>177</v>
      </c>
      <c r="F93" s="9" t="s">
        <v>27</v>
      </c>
      <c r="G93" s="9" t="s">
        <v>7</v>
      </c>
      <c r="H93" s="9" t="s">
        <v>18</v>
      </c>
    </row>
    <row r="94" spans="1:36">
      <c r="B94" s="1103"/>
      <c r="C94" s="1082"/>
      <c r="D94" s="1007"/>
      <c r="E94" s="28" t="s">
        <v>178</v>
      </c>
      <c r="F94" s="9" t="s">
        <v>27</v>
      </c>
      <c r="G94" s="9" t="s">
        <v>7</v>
      </c>
      <c r="H94" s="9" t="s">
        <v>18</v>
      </c>
    </row>
    <row r="95" spans="1:36" ht="20.25" customHeight="1">
      <c r="B95" s="1103"/>
      <c r="C95" s="1082"/>
      <c r="D95" s="992" t="s">
        <v>93</v>
      </c>
      <c r="E95" s="12" t="s">
        <v>179</v>
      </c>
      <c r="F95" s="9" t="s">
        <v>27</v>
      </c>
      <c r="G95" s="9" t="s">
        <v>7</v>
      </c>
      <c r="H95" s="9" t="s">
        <v>18</v>
      </c>
    </row>
    <row r="96" spans="1:36" s="25" customFormat="1" ht="27.75" customHeight="1">
      <c r="A96" s="5"/>
      <c r="B96" s="1103"/>
      <c r="C96" s="1085"/>
      <c r="D96" s="1007"/>
      <c r="E96" s="28" t="s">
        <v>184</v>
      </c>
      <c r="F96" s="15" t="s">
        <v>22</v>
      </c>
      <c r="G96" s="9" t="s">
        <v>7</v>
      </c>
      <c r="H96" s="9" t="s">
        <v>18</v>
      </c>
      <c r="I96" s="5"/>
      <c r="J96" s="5"/>
      <c r="K96" s="5"/>
      <c r="L96" s="5"/>
      <c r="M96" s="5"/>
      <c r="N96" s="5"/>
      <c r="O96" s="5"/>
      <c r="P96" s="5"/>
      <c r="Q96" s="5"/>
      <c r="R96" s="5"/>
      <c r="S96" s="5"/>
      <c r="T96" s="5"/>
      <c r="U96" s="5"/>
      <c r="V96" s="5"/>
      <c r="W96" s="5"/>
      <c r="X96" s="5"/>
      <c r="Y96" s="5"/>
      <c r="Z96" s="5"/>
      <c r="AA96" s="5"/>
      <c r="AB96" s="5"/>
      <c r="AC96" s="5"/>
      <c r="AD96" s="5"/>
      <c r="AE96" s="5"/>
      <c r="AF96" s="5"/>
      <c r="AG96" s="5"/>
      <c r="AH96" s="5"/>
      <c r="AI96" s="5"/>
      <c r="AJ96" s="5"/>
    </row>
    <row r="97" spans="1:36" ht="15" customHeight="1">
      <c r="B97" s="1103" t="s">
        <v>190</v>
      </c>
      <c r="C97" s="1079" t="s">
        <v>68</v>
      </c>
      <c r="D97" s="13" t="s">
        <v>181</v>
      </c>
      <c r="E97" s="28" t="s">
        <v>180</v>
      </c>
      <c r="F97" s="9" t="s">
        <v>27</v>
      </c>
      <c r="G97" s="9" t="s">
        <v>7</v>
      </c>
      <c r="H97" s="9" t="s">
        <v>18</v>
      </c>
    </row>
    <row r="98" spans="1:36" s="25" customFormat="1" ht="15" customHeight="1">
      <c r="A98" s="5"/>
      <c r="B98" s="1103"/>
      <c r="C98" s="1085"/>
      <c r="D98" s="13" t="s">
        <v>185</v>
      </c>
      <c r="E98" s="28" t="s">
        <v>186</v>
      </c>
      <c r="F98" s="9"/>
      <c r="G98" s="9" t="s">
        <v>7</v>
      </c>
      <c r="H98" s="9" t="s">
        <v>18</v>
      </c>
      <c r="I98" s="5"/>
      <c r="J98" s="5"/>
      <c r="K98" s="5"/>
      <c r="L98" s="5"/>
      <c r="M98" s="5"/>
      <c r="N98" s="5"/>
      <c r="O98" s="5"/>
      <c r="P98" s="5"/>
      <c r="Q98" s="5"/>
      <c r="R98" s="5"/>
      <c r="S98" s="5"/>
      <c r="T98" s="5"/>
      <c r="U98" s="5"/>
      <c r="V98" s="5"/>
      <c r="W98" s="5"/>
      <c r="X98" s="5"/>
      <c r="Y98" s="5"/>
      <c r="Z98" s="5"/>
      <c r="AA98" s="5"/>
      <c r="AB98" s="5"/>
      <c r="AC98" s="5"/>
      <c r="AD98" s="5"/>
      <c r="AE98" s="5"/>
      <c r="AF98" s="5"/>
      <c r="AG98" s="5"/>
      <c r="AH98" s="5"/>
      <c r="AI98" s="5"/>
      <c r="AJ98" s="5"/>
    </row>
    <row r="99" spans="1:36">
      <c r="B99" s="1103"/>
      <c r="C99" s="21" t="s">
        <v>10</v>
      </c>
      <c r="D99" s="13" t="s">
        <v>182</v>
      </c>
      <c r="E99" s="28" t="s">
        <v>183</v>
      </c>
      <c r="F99" s="9" t="s">
        <v>27</v>
      </c>
      <c r="G99" s="9" t="s">
        <v>7</v>
      </c>
      <c r="H99" s="9" t="s">
        <v>18</v>
      </c>
    </row>
    <row r="100" spans="1:36" ht="30" customHeight="1">
      <c r="B100" s="1103"/>
      <c r="C100" s="21" t="s">
        <v>172</v>
      </c>
      <c r="D100" s="13" t="s">
        <v>29</v>
      </c>
      <c r="E100" s="28" t="s">
        <v>187</v>
      </c>
      <c r="F100" s="15" t="s">
        <v>22</v>
      </c>
      <c r="G100" s="9" t="s">
        <v>188</v>
      </c>
      <c r="H100" s="9" t="s">
        <v>18</v>
      </c>
    </row>
    <row r="101" spans="1:36">
      <c r="B101" s="1090" t="s">
        <v>212</v>
      </c>
      <c r="C101" s="1079" t="s">
        <v>9</v>
      </c>
      <c r="D101" s="30" t="s">
        <v>48</v>
      </c>
      <c r="E101" s="28" t="s">
        <v>191</v>
      </c>
      <c r="F101" s="9" t="s">
        <v>27</v>
      </c>
      <c r="G101" s="9" t="s">
        <v>124</v>
      </c>
      <c r="H101" s="9" t="s">
        <v>18</v>
      </c>
    </row>
    <row r="102" spans="1:36" s="27" customFormat="1" ht="24.75" customHeight="1">
      <c r="A102" s="5"/>
      <c r="B102" s="1090"/>
      <c r="C102" s="1082"/>
      <c r="D102" s="13" t="s">
        <v>133</v>
      </c>
      <c r="E102" s="12" t="s">
        <v>134</v>
      </c>
      <c r="F102" s="18" t="s">
        <v>16</v>
      </c>
      <c r="G102" s="9" t="s">
        <v>7</v>
      </c>
      <c r="H102" s="9" t="s">
        <v>18</v>
      </c>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c r="AH102" s="5"/>
      <c r="AI102" s="5"/>
      <c r="AJ102" s="5"/>
    </row>
    <row r="103" spans="1:36">
      <c r="B103" s="1090"/>
      <c r="C103" s="1085"/>
      <c r="D103" s="13" t="s">
        <v>29</v>
      </c>
      <c r="E103" s="28" t="s">
        <v>192</v>
      </c>
      <c r="F103" s="9" t="s">
        <v>27</v>
      </c>
      <c r="G103" s="9" t="s">
        <v>124</v>
      </c>
      <c r="H103" s="9" t="s">
        <v>18</v>
      </c>
    </row>
    <row r="104" spans="1:36">
      <c r="B104" s="1090"/>
      <c r="C104" s="1079" t="s">
        <v>10</v>
      </c>
      <c r="D104" s="992" t="s">
        <v>182</v>
      </c>
      <c r="E104" s="28" t="s">
        <v>193</v>
      </c>
      <c r="F104" s="9" t="s">
        <v>27</v>
      </c>
      <c r="G104" s="9" t="s">
        <v>124</v>
      </c>
      <c r="H104" s="9" t="s">
        <v>18</v>
      </c>
    </row>
    <row r="105" spans="1:36">
      <c r="B105" s="1090"/>
      <c r="C105" s="1085"/>
      <c r="D105" s="1007"/>
      <c r="E105" s="28" t="s">
        <v>194</v>
      </c>
      <c r="F105" s="9" t="s">
        <v>27</v>
      </c>
      <c r="G105" s="9" t="s">
        <v>124</v>
      </c>
      <c r="H105" s="9" t="s">
        <v>18</v>
      </c>
    </row>
    <row r="106" spans="1:36">
      <c r="B106" s="1090"/>
      <c r="C106" s="1079" t="s">
        <v>99</v>
      </c>
      <c r="D106" s="13" t="s">
        <v>195</v>
      </c>
      <c r="E106" s="28" t="s">
        <v>196</v>
      </c>
      <c r="F106" s="9" t="s">
        <v>27</v>
      </c>
      <c r="G106" s="9" t="s">
        <v>124</v>
      </c>
      <c r="H106" s="9" t="s">
        <v>18</v>
      </c>
    </row>
    <row r="107" spans="1:36">
      <c r="B107" s="1090"/>
      <c r="C107" s="1085"/>
      <c r="D107" s="13" t="s">
        <v>29</v>
      </c>
      <c r="E107" s="28" t="s">
        <v>197</v>
      </c>
      <c r="F107" s="9" t="s">
        <v>27</v>
      </c>
      <c r="G107" s="9" t="s">
        <v>124</v>
      </c>
      <c r="H107" s="9" t="s">
        <v>18</v>
      </c>
    </row>
    <row r="108" spans="1:36">
      <c r="B108" s="1090"/>
      <c r="C108" s="21" t="s">
        <v>6</v>
      </c>
      <c r="D108" s="13" t="s">
        <v>198</v>
      </c>
      <c r="E108" s="28" t="s">
        <v>208</v>
      </c>
      <c r="F108" s="9" t="s">
        <v>27</v>
      </c>
      <c r="G108" s="9" t="s">
        <v>120</v>
      </c>
      <c r="H108" s="9" t="s">
        <v>18</v>
      </c>
    </row>
    <row r="109" spans="1:36" ht="26.25" customHeight="1">
      <c r="B109" s="1090" t="s">
        <v>213</v>
      </c>
      <c r="C109" s="1079" t="s">
        <v>199</v>
      </c>
      <c r="D109" s="13" t="s">
        <v>200</v>
      </c>
      <c r="E109" s="28" t="s">
        <v>201</v>
      </c>
      <c r="F109" s="9" t="s">
        <v>27</v>
      </c>
      <c r="G109" s="9" t="s">
        <v>120</v>
      </c>
      <c r="H109" s="9" t="s">
        <v>18</v>
      </c>
    </row>
    <row r="110" spans="1:36" s="27" customFormat="1" ht="30">
      <c r="A110" s="5"/>
      <c r="B110" s="1090"/>
      <c r="C110" s="1085"/>
      <c r="D110" s="26" t="s">
        <v>210</v>
      </c>
      <c r="E110" s="28" t="s">
        <v>211</v>
      </c>
      <c r="F110" s="18" t="s">
        <v>16</v>
      </c>
      <c r="G110" s="9" t="s">
        <v>120</v>
      </c>
      <c r="H110" s="9" t="s">
        <v>18</v>
      </c>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row>
    <row r="111" spans="1:36" ht="32.25" customHeight="1">
      <c r="B111" s="1090"/>
      <c r="C111" s="1079" t="s">
        <v>209</v>
      </c>
      <c r="D111" s="992" t="s">
        <v>29</v>
      </c>
      <c r="E111" s="28" t="s">
        <v>174</v>
      </c>
      <c r="F111" s="9" t="s">
        <v>27</v>
      </c>
      <c r="G111" s="9" t="s">
        <v>206</v>
      </c>
      <c r="H111" s="9" t="s">
        <v>18</v>
      </c>
    </row>
    <row r="112" spans="1:36">
      <c r="B112" s="1090"/>
      <c r="C112" s="1085"/>
      <c r="D112" s="1007"/>
      <c r="E112" s="28" t="s">
        <v>202</v>
      </c>
      <c r="F112" s="9" t="s">
        <v>27</v>
      </c>
      <c r="G112" s="9" t="s">
        <v>206</v>
      </c>
      <c r="H112" s="9" t="s">
        <v>18</v>
      </c>
    </row>
    <row r="113" spans="1:36" ht="23.25" customHeight="1">
      <c r="B113" s="1090"/>
      <c r="C113" s="21" t="s">
        <v>203</v>
      </c>
      <c r="D113" s="13" t="s">
        <v>204</v>
      </c>
      <c r="E113" s="28" t="s">
        <v>205</v>
      </c>
      <c r="F113" s="9" t="s">
        <v>27</v>
      </c>
      <c r="G113" s="9" t="s">
        <v>207</v>
      </c>
      <c r="H113" s="9"/>
    </row>
    <row r="114" spans="1:36" s="29" customFormat="1" ht="23.25" customHeight="1">
      <c r="A114" s="5"/>
      <c r="B114" s="1111" t="s">
        <v>226</v>
      </c>
      <c r="C114" s="1079" t="s">
        <v>9</v>
      </c>
      <c r="D114" s="13" t="s">
        <v>48</v>
      </c>
      <c r="E114" s="28" t="s">
        <v>214</v>
      </c>
      <c r="F114" s="9" t="s">
        <v>27</v>
      </c>
      <c r="G114" s="9" t="s">
        <v>124</v>
      </c>
      <c r="H114" s="9" t="s">
        <v>18</v>
      </c>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row>
    <row r="115" spans="1:36" s="29" customFormat="1" ht="23.25" customHeight="1">
      <c r="A115" s="5"/>
      <c r="B115" s="1111"/>
      <c r="C115" s="1082"/>
      <c r="D115" s="13" t="s">
        <v>215</v>
      </c>
      <c r="E115" s="28" t="s">
        <v>216</v>
      </c>
      <c r="F115" s="9" t="s">
        <v>27</v>
      </c>
      <c r="G115" s="9" t="s">
        <v>124</v>
      </c>
      <c r="H115" s="9" t="s">
        <v>18</v>
      </c>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row>
    <row r="116" spans="1:36" s="29" customFormat="1" ht="27" customHeight="1">
      <c r="A116" s="5"/>
      <c r="B116" s="1111"/>
      <c r="C116" s="1085"/>
      <c r="D116" s="13" t="s">
        <v>133</v>
      </c>
      <c r="E116" s="12" t="s">
        <v>134</v>
      </c>
      <c r="F116" s="18" t="s">
        <v>16</v>
      </c>
      <c r="G116" s="9" t="s">
        <v>7</v>
      </c>
      <c r="H116" s="9" t="s">
        <v>18</v>
      </c>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row>
    <row r="117" spans="1:36" s="29" customFormat="1" ht="23.25" customHeight="1">
      <c r="A117" s="5"/>
      <c r="B117" s="1111"/>
      <c r="C117" s="21" t="s">
        <v>6</v>
      </c>
      <c r="D117" s="13" t="s">
        <v>217</v>
      </c>
      <c r="E117" s="28" t="s">
        <v>218</v>
      </c>
      <c r="F117" s="9" t="s">
        <v>27</v>
      </c>
      <c r="G117" s="9" t="s">
        <v>124</v>
      </c>
      <c r="H117" s="9" t="s">
        <v>18</v>
      </c>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row>
    <row r="118" spans="1:36" s="29" customFormat="1" ht="23.25" customHeight="1">
      <c r="A118" s="5"/>
      <c r="B118" s="1111" t="s">
        <v>225</v>
      </c>
      <c r="C118" s="21" t="s">
        <v>10</v>
      </c>
      <c r="D118" s="13" t="s">
        <v>219</v>
      </c>
      <c r="E118" s="28" t="s">
        <v>220</v>
      </c>
      <c r="F118" s="9" t="s">
        <v>27</v>
      </c>
      <c r="G118" s="9" t="s">
        <v>124</v>
      </c>
      <c r="H118" s="9" t="s">
        <v>18</v>
      </c>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row>
    <row r="119" spans="1:36" s="29" customFormat="1" ht="27.75" customHeight="1">
      <c r="A119" s="5"/>
      <c r="B119" s="1111"/>
      <c r="C119" s="21" t="s">
        <v>199</v>
      </c>
      <c r="D119" s="13" t="s">
        <v>29</v>
      </c>
      <c r="E119" s="28" t="s">
        <v>221</v>
      </c>
      <c r="F119" s="9" t="s">
        <v>27</v>
      </c>
      <c r="G119" s="9" t="s">
        <v>120</v>
      </c>
      <c r="H119" s="9" t="s">
        <v>18</v>
      </c>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row>
    <row r="120" spans="1:36" s="29" customFormat="1" ht="39.75" customHeight="1">
      <c r="A120" s="5"/>
      <c r="B120" s="1111"/>
      <c r="C120" s="21" t="s">
        <v>258</v>
      </c>
      <c r="D120" s="13" t="s">
        <v>222</v>
      </c>
      <c r="E120" s="28" t="s">
        <v>223</v>
      </c>
      <c r="F120" s="9" t="s">
        <v>27</v>
      </c>
      <c r="G120" s="9" t="s">
        <v>207</v>
      </c>
      <c r="H120" s="9" t="s">
        <v>18</v>
      </c>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row>
    <row r="121" spans="1:36" s="29" customFormat="1" ht="27.75" customHeight="1">
      <c r="A121" s="5"/>
      <c r="B121" s="1111"/>
      <c r="C121" s="21" t="s">
        <v>172</v>
      </c>
      <c r="D121" s="13" t="s">
        <v>203</v>
      </c>
      <c r="E121" s="28" t="s">
        <v>224</v>
      </c>
      <c r="F121" s="9" t="s">
        <v>27</v>
      </c>
      <c r="G121" s="9" t="s">
        <v>27</v>
      </c>
      <c r="H121" s="9" t="s">
        <v>18</v>
      </c>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row>
    <row r="122" spans="1:36" s="29" customFormat="1" ht="27.75" customHeight="1">
      <c r="A122" s="5"/>
      <c r="B122" s="1110" t="s">
        <v>241</v>
      </c>
      <c r="C122" s="1112" t="s">
        <v>9</v>
      </c>
      <c r="D122" s="13" t="s">
        <v>48</v>
      </c>
      <c r="E122" s="28" t="s">
        <v>238</v>
      </c>
      <c r="F122" s="9" t="s">
        <v>27</v>
      </c>
      <c r="G122" s="9" t="s">
        <v>124</v>
      </c>
      <c r="H122" s="9" t="s">
        <v>18</v>
      </c>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row>
    <row r="123" spans="1:36" s="29" customFormat="1" ht="27.75" customHeight="1">
      <c r="A123" s="5"/>
      <c r="B123" s="1110"/>
      <c r="C123" s="1113"/>
      <c r="D123" s="13" t="s">
        <v>239</v>
      </c>
      <c r="E123" s="28" t="s">
        <v>240</v>
      </c>
      <c r="F123" s="9" t="s">
        <v>27</v>
      </c>
      <c r="G123" s="9" t="s">
        <v>124</v>
      </c>
      <c r="H123" s="9" t="s">
        <v>18</v>
      </c>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row>
    <row r="124" spans="1:36" s="29" customFormat="1" ht="27.75" customHeight="1">
      <c r="A124" s="5"/>
      <c r="B124" s="1110"/>
      <c r="C124" s="1114"/>
      <c r="D124" s="13" t="s">
        <v>133</v>
      </c>
      <c r="E124" s="28" t="s">
        <v>227</v>
      </c>
      <c r="F124" s="9" t="s">
        <v>27</v>
      </c>
      <c r="G124" s="9" t="s">
        <v>124</v>
      </c>
      <c r="H124" s="9" t="s">
        <v>18</v>
      </c>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row>
    <row r="125" spans="1:36" s="29" customFormat="1" ht="27.75" customHeight="1">
      <c r="A125" s="5"/>
      <c r="B125" s="1110"/>
      <c r="C125" s="21" t="s">
        <v>6</v>
      </c>
      <c r="D125" s="13" t="s">
        <v>108</v>
      </c>
      <c r="E125" s="28" t="s">
        <v>228</v>
      </c>
      <c r="F125" s="9" t="s">
        <v>27</v>
      </c>
      <c r="G125" s="9" t="s">
        <v>124</v>
      </c>
      <c r="H125" s="9" t="s">
        <v>18</v>
      </c>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row>
    <row r="126" spans="1:36" s="29" customFormat="1" ht="27.75" customHeight="1">
      <c r="A126" s="5"/>
      <c r="B126" s="1110" t="s">
        <v>242</v>
      </c>
      <c r="C126" s="21" t="s">
        <v>99</v>
      </c>
      <c r="D126" s="13" t="s">
        <v>229</v>
      </c>
      <c r="E126" s="28" t="s">
        <v>230</v>
      </c>
      <c r="F126" s="9" t="s">
        <v>27</v>
      </c>
      <c r="G126" s="9" t="s">
        <v>124</v>
      </c>
      <c r="H126" s="9" t="s">
        <v>18</v>
      </c>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row>
    <row r="127" spans="1:36" s="29" customFormat="1" ht="27.75" customHeight="1">
      <c r="A127" s="5"/>
      <c r="B127" s="1110"/>
      <c r="C127" s="21" t="s">
        <v>299</v>
      </c>
      <c r="D127" s="13" t="s">
        <v>29</v>
      </c>
      <c r="E127" s="28" t="s">
        <v>232</v>
      </c>
      <c r="F127" s="9" t="s">
        <v>27</v>
      </c>
      <c r="G127" s="9" t="s">
        <v>120</v>
      </c>
      <c r="H127" s="9" t="s">
        <v>18</v>
      </c>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row>
    <row r="128" spans="1:36" s="29" customFormat="1" ht="27.75" customHeight="1">
      <c r="A128" s="5"/>
      <c r="B128" s="1110"/>
      <c r="C128" s="21" t="s">
        <v>233</v>
      </c>
      <c r="D128" s="13" t="s">
        <v>234</v>
      </c>
      <c r="E128" s="28" t="s">
        <v>235</v>
      </c>
      <c r="F128" s="9" t="s">
        <v>27</v>
      </c>
      <c r="G128" s="9" t="s">
        <v>120</v>
      </c>
      <c r="H128" s="9" t="s">
        <v>18</v>
      </c>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row>
    <row r="129" spans="1:36" s="29" customFormat="1" ht="27.75" customHeight="1">
      <c r="A129" s="5"/>
      <c r="B129" s="1110"/>
      <c r="C129" s="21" t="s">
        <v>172</v>
      </c>
      <c r="D129" s="13" t="s">
        <v>203</v>
      </c>
      <c r="E129" s="28" t="s">
        <v>236</v>
      </c>
      <c r="F129" s="9" t="s">
        <v>27</v>
      </c>
      <c r="G129" s="9" t="s">
        <v>237</v>
      </c>
      <c r="H129" s="9" t="s">
        <v>18</v>
      </c>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row>
    <row r="130" spans="1:36" ht="30">
      <c r="B130" s="1078" t="s">
        <v>266</v>
      </c>
      <c r="C130" s="1079" t="s">
        <v>231</v>
      </c>
      <c r="D130" s="13" t="s">
        <v>246</v>
      </c>
      <c r="E130" s="28" t="s">
        <v>243</v>
      </c>
      <c r="F130" s="18" t="s">
        <v>16</v>
      </c>
      <c r="G130" s="9" t="s">
        <v>124</v>
      </c>
      <c r="H130" s="9" t="s">
        <v>18</v>
      </c>
    </row>
    <row r="131" spans="1:36" s="31" customFormat="1">
      <c r="A131" s="5"/>
      <c r="B131" s="1078"/>
      <c r="C131" s="1085"/>
      <c r="D131" s="13" t="s">
        <v>264</v>
      </c>
      <c r="E131" s="28" t="s">
        <v>265</v>
      </c>
      <c r="F131" s="9" t="s">
        <v>27</v>
      </c>
      <c r="G131" s="9" t="s">
        <v>124</v>
      </c>
      <c r="H131" s="9" t="s">
        <v>18</v>
      </c>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row>
    <row r="132" spans="1:36" ht="30">
      <c r="B132" s="1078"/>
      <c r="C132" s="1079" t="s">
        <v>9</v>
      </c>
      <c r="D132" s="13" t="s">
        <v>133</v>
      </c>
      <c r="E132" s="28" t="s">
        <v>134</v>
      </c>
      <c r="F132" s="18" t="s">
        <v>16</v>
      </c>
      <c r="G132" s="9" t="s">
        <v>124</v>
      </c>
      <c r="H132" s="9" t="s">
        <v>18</v>
      </c>
    </row>
    <row r="133" spans="1:36">
      <c r="B133" s="1078"/>
      <c r="C133" s="1082"/>
      <c r="D133" s="13" t="s">
        <v>48</v>
      </c>
      <c r="E133" s="28" t="s">
        <v>244</v>
      </c>
      <c r="F133" s="9" t="s">
        <v>27</v>
      </c>
      <c r="G133" s="9" t="s">
        <v>124</v>
      </c>
      <c r="H133" s="9" t="s">
        <v>18</v>
      </c>
    </row>
    <row r="134" spans="1:36">
      <c r="B134" s="1078"/>
      <c r="C134" s="1082"/>
      <c r="D134" s="13" t="s">
        <v>93</v>
      </c>
      <c r="E134" s="28" t="s">
        <v>245</v>
      </c>
      <c r="F134" s="9" t="s">
        <v>27</v>
      </c>
      <c r="G134" s="9" t="s">
        <v>124</v>
      </c>
      <c r="H134" s="9" t="s">
        <v>18</v>
      </c>
    </row>
    <row r="135" spans="1:36">
      <c r="B135" s="1078"/>
      <c r="C135" s="1082"/>
      <c r="D135" s="13" t="s">
        <v>269</v>
      </c>
      <c r="E135" s="28" t="s">
        <v>247</v>
      </c>
      <c r="F135" s="9" t="s">
        <v>27</v>
      </c>
      <c r="G135" s="9" t="s">
        <v>124</v>
      </c>
      <c r="H135" s="9" t="s">
        <v>18</v>
      </c>
    </row>
    <row r="136" spans="1:36">
      <c r="B136" s="1078"/>
      <c r="C136" s="1085"/>
      <c r="D136" s="13" t="s">
        <v>249</v>
      </c>
      <c r="E136" s="28" t="s">
        <v>248</v>
      </c>
      <c r="F136" s="9" t="s">
        <v>27</v>
      </c>
      <c r="G136" s="9" t="s">
        <v>124</v>
      </c>
      <c r="H136" s="9" t="s">
        <v>18</v>
      </c>
    </row>
    <row r="137" spans="1:36">
      <c r="B137" s="1078"/>
      <c r="C137" s="1079" t="s">
        <v>199</v>
      </c>
      <c r="D137" s="13" t="s">
        <v>131</v>
      </c>
      <c r="E137" s="28" t="s">
        <v>268</v>
      </c>
      <c r="F137" s="9" t="s">
        <v>27</v>
      </c>
      <c r="G137" s="9" t="s">
        <v>270</v>
      </c>
      <c r="H137" s="9" t="s">
        <v>18</v>
      </c>
    </row>
    <row r="138" spans="1:36">
      <c r="B138" s="1078"/>
      <c r="C138" s="1085"/>
      <c r="D138" s="13" t="s">
        <v>251</v>
      </c>
      <c r="E138" s="28" t="s">
        <v>250</v>
      </c>
      <c r="F138" s="9" t="s">
        <v>27</v>
      </c>
      <c r="G138" s="9" t="s">
        <v>271</v>
      </c>
      <c r="H138" s="9" t="s">
        <v>18</v>
      </c>
    </row>
    <row r="139" spans="1:36">
      <c r="B139" s="1078" t="s">
        <v>267</v>
      </c>
      <c r="C139" s="1079" t="s">
        <v>10</v>
      </c>
      <c r="D139" s="13" t="s">
        <v>253</v>
      </c>
      <c r="E139" s="28" t="s">
        <v>252</v>
      </c>
      <c r="F139" s="9" t="s">
        <v>27</v>
      </c>
      <c r="G139" s="9" t="s">
        <v>124</v>
      </c>
      <c r="H139" s="9" t="s">
        <v>18</v>
      </c>
    </row>
    <row r="140" spans="1:36">
      <c r="B140" s="1078"/>
      <c r="C140" s="1082"/>
      <c r="D140" s="13" t="s">
        <v>255</v>
      </c>
      <c r="E140" s="28" t="s">
        <v>254</v>
      </c>
      <c r="F140" s="9" t="s">
        <v>27</v>
      </c>
      <c r="G140" s="9" t="s">
        <v>124</v>
      </c>
      <c r="H140" s="9" t="s">
        <v>18</v>
      </c>
    </row>
    <row r="141" spans="1:36">
      <c r="B141" s="1078"/>
      <c r="C141" s="1085"/>
      <c r="D141" s="13" t="s">
        <v>257</v>
      </c>
      <c r="E141" s="28" t="s">
        <v>256</v>
      </c>
      <c r="F141" s="9" t="s">
        <v>27</v>
      </c>
      <c r="G141" s="9" t="s">
        <v>124</v>
      </c>
      <c r="H141" s="9" t="s">
        <v>18</v>
      </c>
    </row>
    <row r="142" spans="1:36" ht="45" customHeight="1">
      <c r="B142" s="1078"/>
      <c r="C142" s="1079" t="s">
        <v>258</v>
      </c>
      <c r="D142" s="13" t="s">
        <v>259</v>
      </c>
      <c r="E142" s="28" t="s">
        <v>261</v>
      </c>
      <c r="F142" s="9" t="s">
        <v>27</v>
      </c>
      <c r="G142" s="9" t="s">
        <v>124</v>
      </c>
      <c r="H142" s="9" t="s">
        <v>18</v>
      </c>
    </row>
    <row r="143" spans="1:36">
      <c r="B143" s="1078"/>
      <c r="C143" s="1082"/>
      <c r="D143" s="13" t="s">
        <v>260</v>
      </c>
      <c r="E143" s="28" t="s">
        <v>262</v>
      </c>
      <c r="F143" s="9" t="s">
        <v>27</v>
      </c>
      <c r="G143" s="9" t="s">
        <v>124</v>
      </c>
      <c r="H143" s="9" t="s">
        <v>18</v>
      </c>
    </row>
    <row r="144" spans="1:36" ht="30">
      <c r="B144" s="1078"/>
      <c r="C144" s="1085"/>
      <c r="D144" s="13" t="s">
        <v>259</v>
      </c>
      <c r="E144" s="28" t="s">
        <v>263</v>
      </c>
      <c r="F144" s="9" t="s">
        <v>27</v>
      </c>
      <c r="G144" s="9" t="s">
        <v>124</v>
      </c>
      <c r="H144" s="9" t="s">
        <v>18</v>
      </c>
    </row>
    <row r="145" spans="1:36">
      <c r="B145" s="1096" t="s">
        <v>283</v>
      </c>
      <c r="C145" s="21" t="s">
        <v>203</v>
      </c>
      <c r="D145" s="13" t="s">
        <v>29</v>
      </c>
      <c r="E145" s="28" t="s">
        <v>272</v>
      </c>
      <c r="F145" s="9" t="s">
        <v>27</v>
      </c>
      <c r="G145" s="9" t="s">
        <v>124</v>
      </c>
      <c r="H145" s="9" t="s">
        <v>18</v>
      </c>
    </row>
    <row r="146" spans="1:36">
      <c r="B146" s="1096"/>
      <c r="C146" s="1079" t="s">
        <v>9</v>
      </c>
      <c r="D146" s="13" t="s">
        <v>60</v>
      </c>
      <c r="E146" s="28" t="s">
        <v>273</v>
      </c>
      <c r="F146" s="9" t="s">
        <v>27</v>
      </c>
      <c r="G146" s="9" t="s">
        <v>124</v>
      </c>
      <c r="H146" s="9" t="s">
        <v>18</v>
      </c>
    </row>
    <row r="147" spans="1:36" s="31" customFormat="1">
      <c r="A147" s="5"/>
      <c r="B147" s="1096"/>
      <c r="C147" s="1082"/>
      <c r="D147" s="13" t="s">
        <v>286</v>
      </c>
      <c r="E147" s="28" t="s">
        <v>285</v>
      </c>
      <c r="F147" s="9"/>
      <c r="G147" s="9"/>
      <c r="H147" s="9"/>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c r="AJ147" s="5"/>
    </row>
    <row r="148" spans="1:36" s="31" customFormat="1" ht="30">
      <c r="A148" s="5"/>
      <c r="B148" s="1096"/>
      <c r="C148" s="1082"/>
      <c r="D148" s="13" t="s">
        <v>133</v>
      </c>
      <c r="E148" s="28" t="s">
        <v>134</v>
      </c>
      <c r="F148" s="18" t="s">
        <v>16</v>
      </c>
      <c r="G148" s="9" t="s">
        <v>124</v>
      </c>
      <c r="H148" s="9" t="s">
        <v>18</v>
      </c>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row>
    <row r="149" spans="1:36">
      <c r="B149" s="1096"/>
      <c r="C149" s="1085"/>
      <c r="D149" s="13" t="s">
        <v>48</v>
      </c>
      <c r="E149" s="28" t="s">
        <v>274</v>
      </c>
      <c r="F149" s="9" t="s">
        <v>27</v>
      </c>
      <c r="G149" s="9" t="s">
        <v>124</v>
      </c>
      <c r="H149" s="9" t="s">
        <v>18</v>
      </c>
    </row>
    <row r="150" spans="1:36">
      <c r="B150" s="1096"/>
      <c r="C150" s="21" t="s">
        <v>68</v>
      </c>
      <c r="D150" s="13" t="s">
        <v>181</v>
      </c>
      <c r="E150" s="28" t="s">
        <v>275</v>
      </c>
      <c r="F150" s="9" t="s">
        <v>27</v>
      </c>
      <c r="G150" s="9" t="s">
        <v>124</v>
      </c>
      <c r="H150" s="9" t="s">
        <v>18</v>
      </c>
    </row>
    <row r="151" spans="1:36">
      <c r="B151" s="1096" t="s">
        <v>284</v>
      </c>
      <c r="C151" s="1079" t="s">
        <v>276</v>
      </c>
      <c r="D151" s="13" t="s">
        <v>277</v>
      </c>
      <c r="E151" s="28" t="s">
        <v>282</v>
      </c>
      <c r="F151" s="9" t="s">
        <v>27</v>
      </c>
      <c r="G151" s="9" t="s">
        <v>124</v>
      </c>
      <c r="H151" s="9" t="s">
        <v>18</v>
      </c>
    </row>
    <row r="152" spans="1:36" s="31" customFormat="1">
      <c r="A152" s="5"/>
      <c r="B152" s="1096"/>
      <c r="C152" s="1085"/>
      <c r="D152" s="13" t="s">
        <v>125</v>
      </c>
      <c r="E152" s="28" t="s">
        <v>287</v>
      </c>
      <c r="F152" s="9" t="s">
        <v>27</v>
      </c>
      <c r="G152" s="9" t="s">
        <v>124</v>
      </c>
      <c r="H152" s="9" t="s">
        <v>18</v>
      </c>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row>
    <row r="153" spans="1:36" ht="17.25" customHeight="1">
      <c r="B153" s="1096"/>
      <c r="C153" s="1079" t="s">
        <v>199</v>
      </c>
      <c r="D153" s="13" t="s">
        <v>278</v>
      </c>
      <c r="E153" s="28" t="s">
        <v>279</v>
      </c>
      <c r="F153" s="9" t="s">
        <v>27</v>
      </c>
      <c r="G153" s="9" t="s">
        <v>270</v>
      </c>
      <c r="H153" s="9" t="s">
        <v>18</v>
      </c>
    </row>
    <row r="154" spans="1:36">
      <c r="B154" s="1096"/>
      <c r="C154" s="1085"/>
      <c r="D154" s="13" t="s">
        <v>280</v>
      </c>
      <c r="E154" s="28" t="s">
        <v>281</v>
      </c>
      <c r="F154" s="9" t="s">
        <v>27</v>
      </c>
      <c r="G154" s="9" t="s">
        <v>271</v>
      </c>
      <c r="H154" s="9" t="s">
        <v>18</v>
      </c>
    </row>
    <row r="155" spans="1:36">
      <c r="B155" s="1103" t="s">
        <v>300</v>
      </c>
      <c r="C155" s="1079" t="s">
        <v>299</v>
      </c>
      <c r="D155" s="13" t="s">
        <v>29</v>
      </c>
      <c r="E155" s="28" t="s">
        <v>272</v>
      </c>
      <c r="F155" s="9" t="s">
        <v>27</v>
      </c>
      <c r="G155" s="9" t="s">
        <v>124</v>
      </c>
      <c r="H155" s="9" t="s">
        <v>18</v>
      </c>
    </row>
    <row r="156" spans="1:36" ht="30">
      <c r="B156" s="1103"/>
      <c r="C156" s="1085"/>
      <c r="D156" s="13" t="s">
        <v>29</v>
      </c>
      <c r="E156" s="28" t="s">
        <v>288</v>
      </c>
      <c r="F156" s="15" t="s">
        <v>22</v>
      </c>
      <c r="G156" s="9" t="s">
        <v>124</v>
      </c>
      <c r="H156" s="34">
        <v>43822</v>
      </c>
    </row>
    <row r="157" spans="1:36">
      <c r="B157" s="1103"/>
      <c r="C157" s="1079" t="s">
        <v>9</v>
      </c>
      <c r="D157" s="13" t="s">
        <v>48</v>
      </c>
      <c r="E157" s="28" t="s">
        <v>274</v>
      </c>
      <c r="F157" s="9" t="s">
        <v>27</v>
      </c>
      <c r="G157" s="9" t="s">
        <v>124</v>
      </c>
      <c r="H157" s="9" t="s">
        <v>18</v>
      </c>
    </row>
    <row r="158" spans="1:36" s="31" customFormat="1" ht="30">
      <c r="A158" s="5"/>
      <c r="B158" s="1103"/>
      <c r="C158" s="1082"/>
      <c r="D158" s="13" t="s">
        <v>133</v>
      </c>
      <c r="E158" s="28" t="s">
        <v>134</v>
      </c>
      <c r="F158" s="18" t="s">
        <v>16</v>
      </c>
      <c r="G158" s="9" t="s">
        <v>124</v>
      </c>
      <c r="H158" s="9" t="s">
        <v>18</v>
      </c>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row>
    <row r="159" spans="1:36">
      <c r="B159" s="1103"/>
      <c r="C159" s="1085"/>
      <c r="D159" s="13" t="s">
        <v>90</v>
      </c>
      <c r="E159" s="28" t="s">
        <v>289</v>
      </c>
      <c r="F159" s="9" t="s">
        <v>27</v>
      </c>
      <c r="G159" s="9" t="s">
        <v>124</v>
      </c>
      <c r="H159" s="9" t="s">
        <v>18</v>
      </c>
    </row>
    <row r="160" spans="1:36" ht="17.25" customHeight="1">
      <c r="B160" s="1103" t="s">
        <v>301</v>
      </c>
      <c r="C160" s="1079" t="s">
        <v>199</v>
      </c>
      <c r="D160" s="13" t="s">
        <v>278</v>
      </c>
      <c r="E160" s="28" t="s">
        <v>290</v>
      </c>
      <c r="F160" s="9" t="s">
        <v>27</v>
      </c>
      <c r="G160" s="9" t="s">
        <v>271</v>
      </c>
      <c r="H160" s="9" t="s">
        <v>18</v>
      </c>
    </row>
    <row r="161" spans="1:36">
      <c r="B161" s="1103"/>
      <c r="C161" s="1085"/>
      <c r="D161" s="13" t="s">
        <v>278</v>
      </c>
      <c r="E161" s="28" t="s">
        <v>291</v>
      </c>
      <c r="F161" s="9" t="s">
        <v>27</v>
      </c>
      <c r="G161" s="9" t="s">
        <v>271</v>
      </c>
      <c r="H161" s="9" t="s">
        <v>18</v>
      </c>
    </row>
    <row r="162" spans="1:36">
      <c r="B162" s="1103"/>
      <c r="C162" s="1079" t="s">
        <v>292</v>
      </c>
      <c r="D162" s="13" t="s">
        <v>293</v>
      </c>
      <c r="E162" s="28" t="s">
        <v>294</v>
      </c>
      <c r="F162" s="9" t="s">
        <v>27</v>
      </c>
      <c r="G162" s="9" t="s">
        <v>295</v>
      </c>
      <c r="H162" s="9" t="s">
        <v>18</v>
      </c>
    </row>
    <row r="163" spans="1:36" ht="30">
      <c r="B163" s="1103"/>
      <c r="C163" s="1085"/>
      <c r="D163" s="13" t="s">
        <v>296</v>
      </c>
      <c r="E163" s="28" t="s">
        <v>297</v>
      </c>
      <c r="F163" s="9" t="s">
        <v>27</v>
      </c>
      <c r="G163" s="9" t="s">
        <v>298</v>
      </c>
      <c r="H163" s="9" t="s">
        <v>18</v>
      </c>
    </row>
    <row r="164" spans="1:36" s="33" customFormat="1" ht="32.25" customHeight="1">
      <c r="A164" s="5"/>
      <c r="B164" s="1087" t="s">
        <v>309</v>
      </c>
      <c r="C164" s="13" t="s">
        <v>302</v>
      </c>
      <c r="D164" s="28" t="s">
        <v>303</v>
      </c>
      <c r="E164" s="9" t="s">
        <v>304</v>
      </c>
      <c r="F164" s="9" t="s">
        <v>27</v>
      </c>
      <c r="G164" s="9" t="s">
        <v>124</v>
      </c>
      <c r="H164" s="13" t="s">
        <v>18</v>
      </c>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row>
    <row r="165" spans="1:36" s="33" customFormat="1" ht="21" customHeight="1">
      <c r="A165" s="5"/>
      <c r="B165" s="1087"/>
      <c r="C165" s="992" t="s">
        <v>9</v>
      </c>
      <c r="D165" s="28" t="s">
        <v>48</v>
      </c>
      <c r="E165" s="9" t="s">
        <v>305</v>
      </c>
      <c r="F165" s="9" t="s">
        <v>27</v>
      </c>
      <c r="G165" s="9" t="s">
        <v>124</v>
      </c>
      <c r="H165" s="13" t="s">
        <v>18</v>
      </c>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row>
    <row r="166" spans="1:36" s="33" customFormat="1" ht="30">
      <c r="A166" s="5"/>
      <c r="B166" s="1087"/>
      <c r="C166" s="1007"/>
      <c r="D166" s="13" t="s">
        <v>133</v>
      </c>
      <c r="E166" s="28" t="s">
        <v>134</v>
      </c>
      <c r="F166" s="18" t="s">
        <v>16</v>
      </c>
      <c r="G166" s="9" t="s">
        <v>124</v>
      </c>
      <c r="H166" s="9" t="s">
        <v>18</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row>
    <row r="167" spans="1:36" s="33" customFormat="1" ht="33" customHeight="1">
      <c r="A167" s="5"/>
      <c r="B167" s="1087" t="s">
        <v>310</v>
      </c>
      <c r="C167" s="992" t="s">
        <v>258</v>
      </c>
      <c r="D167" s="1088" t="s">
        <v>306</v>
      </c>
      <c r="E167" s="9" t="s">
        <v>308</v>
      </c>
      <c r="F167" s="9" t="s">
        <v>27</v>
      </c>
      <c r="G167" s="9" t="s">
        <v>271</v>
      </c>
      <c r="H167" s="34">
        <v>43419</v>
      </c>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row>
    <row r="168" spans="1:36" s="33" customFormat="1">
      <c r="A168" s="5"/>
      <c r="B168" s="1087"/>
      <c r="C168" s="1007"/>
      <c r="D168" s="1089"/>
      <c r="E168" s="9" t="s">
        <v>307</v>
      </c>
      <c r="F168" s="9" t="s">
        <v>27</v>
      </c>
      <c r="G168" s="9" t="s">
        <v>271</v>
      </c>
      <c r="H168" s="34">
        <v>43424</v>
      </c>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row>
    <row r="169" spans="1:36" s="33" customFormat="1">
      <c r="A169" s="5"/>
      <c r="B169" s="1115" t="s">
        <v>326</v>
      </c>
      <c r="C169" s="21" t="s">
        <v>203</v>
      </c>
      <c r="D169" s="13" t="s">
        <v>29</v>
      </c>
      <c r="E169" s="28" t="s">
        <v>272</v>
      </c>
      <c r="F169" s="9" t="s">
        <v>27</v>
      </c>
      <c r="G169" s="9" t="s">
        <v>124</v>
      </c>
      <c r="H169" s="34" t="s">
        <v>18</v>
      </c>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c r="AJ169" s="5"/>
    </row>
    <row r="170" spans="1:36" s="33" customFormat="1">
      <c r="A170" s="5"/>
      <c r="B170" s="1115"/>
      <c r="C170" s="1079" t="s">
        <v>9</v>
      </c>
      <c r="D170" s="13" t="s">
        <v>93</v>
      </c>
      <c r="E170" s="28" t="s">
        <v>322</v>
      </c>
      <c r="F170" s="9" t="s">
        <v>27</v>
      </c>
      <c r="G170" s="9" t="s">
        <v>271</v>
      </c>
      <c r="H170" s="34" t="s">
        <v>18</v>
      </c>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c r="AH170" s="5"/>
      <c r="AI170" s="5"/>
      <c r="AJ170" s="5"/>
    </row>
    <row r="171" spans="1:36" s="33" customFormat="1">
      <c r="A171" s="5"/>
      <c r="B171" s="1115"/>
      <c r="C171" s="1082"/>
      <c r="D171" s="13" t="s">
        <v>48</v>
      </c>
      <c r="E171" s="28" t="s">
        <v>323</v>
      </c>
      <c r="F171" s="9" t="s">
        <v>27</v>
      </c>
      <c r="G171" s="9" t="s">
        <v>124</v>
      </c>
      <c r="H171" s="34" t="s">
        <v>18</v>
      </c>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row>
    <row r="172" spans="1:36" s="33" customFormat="1" ht="33" customHeight="1">
      <c r="A172" s="5"/>
      <c r="B172" s="1115"/>
      <c r="C172" s="1085"/>
      <c r="D172" s="13" t="s">
        <v>133</v>
      </c>
      <c r="E172" s="28" t="s">
        <v>134</v>
      </c>
      <c r="F172" s="18" t="s">
        <v>16</v>
      </c>
      <c r="G172" s="9" t="s">
        <v>124</v>
      </c>
      <c r="H172" s="9" t="s">
        <v>18</v>
      </c>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c r="AH172" s="5"/>
      <c r="AI172" s="5"/>
      <c r="AJ172" s="5"/>
    </row>
    <row r="173" spans="1:36" s="33" customFormat="1" ht="30">
      <c r="A173" s="5"/>
      <c r="B173" s="1115"/>
      <c r="C173" s="32" t="s">
        <v>276</v>
      </c>
      <c r="D173" s="13" t="s">
        <v>324</v>
      </c>
      <c r="E173" s="28" t="s">
        <v>325</v>
      </c>
      <c r="F173" s="18" t="s">
        <v>16</v>
      </c>
      <c r="G173" s="9" t="s">
        <v>124</v>
      </c>
      <c r="H173" s="9" t="s">
        <v>18</v>
      </c>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row>
    <row r="174" spans="1:36" s="33" customFormat="1">
      <c r="A174" s="5"/>
      <c r="B174" s="1115" t="s">
        <v>327</v>
      </c>
      <c r="C174" s="1079" t="s">
        <v>10</v>
      </c>
      <c r="D174" s="13" t="s">
        <v>312</v>
      </c>
      <c r="E174" s="28" t="s">
        <v>313</v>
      </c>
      <c r="F174" s="9" t="s">
        <v>27</v>
      </c>
      <c r="G174" s="9" t="s">
        <v>124</v>
      </c>
      <c r="H174" s="34" t="s">
        <v>18</v>
      </c>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c r="AH174" s="5"/>
      <c r="AI174" s="5"/>
      <c r="AJ174" s="5"/>
    </row>
    <row r="175" spans="1:36" s="33" customFormat="1">
      <c r="A175" s="5"/>
      <c r="B175" s="1115"/>
      <c r="C175" s="1082"/>
      <c r="D175" s="13" t="s">
        <v>253</v>
      </c>
      <c r="E175" s="28" t="s">
        <v>314</v>
      </c>
      <c r="F175" s="9" t="s">
        <v>27</v>
      </c>
      <c r="G175" s="9" t="s">
        <v>124</v>
      </c>
      <c r="H175" s="34" t="s">
        <v>18</v>
      </c>
      <c r="I175" s="5"/>
      <c r="J175" s="5"/>
      <c r="K175" s="5"/>
      <c r="L175" s="5"/>
      <c r="M175" s="5"/>
      <c r="N175" s="5"/>
      <c r="O175" s="5"/>
      <c r="P175" s="5"/>
      <c r="Q175" s="5"/>
      <c r="R175" s="5"/>
      <c r="S175" s="5"/>
      <c r="T175" s="5"/>
      <c r="U175" s="5"/>
      <c r="V175" s="5"/>
      <c r="W175" s="5"/>
      <c r="X175" s="5"/>
      <c r="Y175" s="5"/>
      <c r="Z175" s="5"/>
      <c r="AA175" s="5"/>
      <c r="AB175" s="5"/>
      <c r="AC175" s="5"/>
      <c r="AD175" s="5"/>
      <c r="AE175" s="5"/>
      <c r="AF175" s="5"/>
      <c r="AG175" s="5"/>
      <c r="AH175" s="5"/>
      <c r="AI175" s="5"/>
      <c r="AJ175" s="5"/>
    </row>
    <row r="176" spans="1:36" s="33" customFormat="1">
      <c r="A176" s="5"/>
      <c r="B176" s="1115"/>
      <c r="C176" s="1082"/>
      <c r="D176" s="13" t="s">
        <v>315</v>
      </c>
      <c r="E176" s="28" t="s">
        <v>316</v>
      </c>
      <c r="F176" s="9" t="s">
        <v>27</v>
      </c>
      <c r="G176" s="9" t="s">
        <v>124</v>
      </c>
      <c r="H176" s="34" t="s">
        <v>18</v>
      </c>
      <c r="I176" s="5"/>
      <c r="J176" s="5"/>
      <c r="K176" s="5"/>
      <c r="L176" s="5"/>
      <c r="M176" s="5"/>
      <c r="N176" s="5"/>
      <c r="O176" s="5"/>
      <c r="P176" s="5"/>
      <c r="Q176" s="5"/>
      <c r="R176" s="5"/>
      <c r="S176" s="5"/>
      <c r="T176" s="5"/>
      <c r="U176" s="5"/>
      <c r="V176" s="5"/>
      <c r="W176" s="5"/>
      <c r="X176" s="5"/>
      <c r="Y176" s="5"/>
      <c r="Z176" s="5"/>
      <c r="AA176" s="5"/>
      <c r="AB176" s="5"/>
      <c r="AC176" s="5"/>
      <c r="AD176" s="5"/>
      <c r="AE176" s="5"/>
      <c r="AF176" s="5"/>
      <c r="AG176" s="5"/>
      <c r="AH176" s="5"/>
      <c r="AI176" s="5"/>
      <c r="AJ176" s="5"/>
    </row>
    <row r="177" spans="1:36" s="33" customFormat="1">
      <c r="A177" s="5"/>
      <c r="B177" s="1115"/>
      <c r="C177" s="1085"/>
      <c r="D177" s="13" t="s">
        <v>315</v>
      </c>
      <c r="E177" s="28" t="s">
        <v>317</v>
      </c>
      <c r="F177" s="9" t="s">
        <v>27</v>
      </c>
      <c r="G177" s="9" t="s">
        <v>124</v>
      </c>
      <c r="H177" s="34" t="s">
        <v>18</v>
      </c>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row>
    <row r="178" spans="1:36" s="33" customFormat="1">
      <c r="A178" s="5"/>
      <c r="B178" s="1115"/>
      <c r="C178" s="21" t="s">
        <v>203</v>
      </c>
      <c r="D178" s="13" t="s">
        <v>217</v>
      </c>
      <c r="E178" s="28" t="s">
        <v>318</v>
      </c>
      <c r="F178" s="9" t="s">
        <v>27</v>
      </c>
      <c r="G178" s="9" t="s">
        <v>124</v>
      </c>
      <c r="H178" s="34" t="s">
        <v>18</v>
      </c>
      <c r="I178" s="5"/>
      <c r="J178" s="5"/>
      <c r="K178" s="5"/>
      <c r="L178" s="5"/>
      <c r="M178" s="5"/>
      <c r="N178" s="5"/>
      <c r="O178" s="5"/>
      <c r="P178" s="5"/>
      <c r="Q178" s="5"/>
      <c r="R178" s="5"/>
      <c r="S178" s="5"/>
      <c r="T178" s="5"/>
      <c r="U178" s="5"/>
      <c r="V178" s="5"/>
      <c r="W178" s="5"/>
      <c r="X178" s="5"/>
      <c r="Y178" s="5"/>
      <c r="Z178" s="5"/>
      <c r="AA178" s="5"/>
      <c r="AB178" s="5"/>
      <c r="AC178" s="5"/>
      <c r="AD178" s="5"/>
      <c r="AE178" s="5"/>
      <c r="AF178" s="5"/>
      <c r="AG178" s="5"/>
      <c r="AH178" s="5"/>
      <c r="AI178" s="5"/>
      <c r="AJ178" s="5"/>
    </row>
    <row r="179" spans="1:36" s="33" customFormat="1" ht="30">
      <c r="A179" s="5"/>
      <c r="B179" s="1115"/>
      <c r="C179" s="1079" t="s">
        <v>199</v>
      </c>
      <c r="D179" s="13" t="s">
        <v>319</v>
      </c>
      <c r="E179" s="28" t="s">
        <v>320</v>
      </c>
      <c r="F179" s="9" t="s">
        <v>27</v>
      </c>
      <c r="G179" s="9" t="s">
        <v>271</v>
      </c>
      <c r="H179" s="34" t="s">
        <v>18</v>
      </c>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c r="AJ179" s="5"/>
    </row>
    <row r="180" spans="1:36" s="33" customFormat="1">
      <c r="A180" s="5"/>
      <c r="B180" s="1115"/>
      <c r="C180" s="1085"/>
      <c r="D180" s="13" t="s">
        <v>280</v>
      </c>
      <c r="E180" s="28" t="s">
        <v>321</v>
      </c>
      <c r="F180" s="9" t="s">
        <v>27</v>
      </c>
      <c r="G180" s="9" t="s">
        <v>271</v>
      </c>
      <c r="H180" s="34" t="s">
        <v>18</v>
      </c>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row>
    <row r="181" spans="1:36">
      <c r="B181" s="1110" t="s">
        <v>337</v>
      </c>
      <c r="C181" s="21" t="s">
        <v>203</v>
      </c>
      <c r="D181" s="13" t="s">
        <v>29</v>
      </c>
      <c r="E181" s="28" t="s">
        <v>272</v>
      </c>
      <c r="F181" s="9" t="s">
        <v>27</v>
      </c>
      <c r="G181" s="9" t="s">
        <v>124</v>
      </c>
      <c r="H181" s="34" t="s">
        <v>18</v>
      </c>
    </row>
    <row r="182" spans="1:36">
      <c r="B182" s="1110"/>
      <c r="C182" s="1079" t="s">
        <v>9</v>
      </c>
      <c r="D182" s="13" t="s">
        <v>48</v>
      </c>
      <c r="E182" s="28" t="s">
        <v>311</v>
      </c>
      <c r="F182" s="9" t="s">
        <v>27</v>
      </c>
      <c r="G182" s="9" t="s">
        <v>124</v>
      </c>
      <c r="H182" s="34" t="s">
        <v>18</v>
      </c>
    </row>
    <row r="183" spans="1:36" s="36" customFormat="1" ht="33" customHeight="1">
      <c r="A183" s="5"/>
      <c r="B183" s="1110"/>
      <c r="C183" s="1085"/>
      <c r="D183" s="13" t="s">
        <v>133</v>
      </c>
      <c r="E183" s="28" t="s">
        <v>134</v>
      </c>
      <c r="F183" s="18" t="s">
        <v>16</v>
      </c>
      <c r="G183" s="9" t="s">
        <v>124</v>
      </c>
      <c r="H183" s="9" t="s">
        <v>18</v>
      </c>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row>
    <row r="184" spans="1:36" ht="30">
      <c r="B184" s="1110"/>
      <c r="C184" s="21" t="s">
        <v>328</v>
      </c>
      <c r="D184" s="13" t="s">
        <v>29</v>
      </c>
      <c r="E184" s="28" t="s">
        <v>329</v>
      </c>
      <c r="F184" s="9" t="s">
        <v>27</v>
      </c>
      <c r="G184" s="9" t="s">
        <v>124</v>
      </c>
      <c r="H184" s="34" t="s">
        <v>18</v>
      </c>
    </row>
    <row r="185" spans="1:36">
      <c r="B185" s="1110"/>
      <c r="C185" s="1079" t="s">
        <v>10</v>
      </c>
      <c r="D185" s="13" t="s">
        <v>330</v>
      </c>
      <c r="E185" s="28" t="s">
        <v>331</v>
      </c>
      <c r="F185" s="9" t="s">
        <v>27</v>
      </c>
      <c r="G185" s="9" t="s">
        <v>124</v>
      </c>
      <c r="H185" s="34" t="s">
        <v>18</v>
      </c>
    </row>
    <row r="186" spans="1:36">
      <c r="B186" s="1110" t="s">
        <v>338</v>
      </c>
      <c r="C186" s="1082"/>
      <c r="D186" s="13" t="s">
        <v>330</v>
      </c>
      <c r="E186" s="28" t="s">
        <v>332</v>
      </c>
      <c r="F186" s="9" t="s">
        <v>27</v>
      </c>
      <c r="G186" s="9" t="s">
        <v>124</v>
      </c>
      <c r="H186" s="34" t="s">
        <v>18</v>
      </c>
    </row>
    <row r="187" spans="1:36">
      <c r="B187" s="1110"/>
      <c r="C187" s="1085"/>
      <c r="D187" s="13" t="s">
        <v>333</v>
      </c>
      <c r="E187" s="28" t="s">
        <v>334</v>
      </c>
      <c r="F187" s="9" t="s">
        <v>27</v>
      </c>
      <c r="G187" s="9" t="s">
        <v>124</v>
      </c>
      <c r="H187" s="34" t="s">
        <v>18</v>
      </c>
    </row>
    <row r="188" spans="1:36" ht="28.5" customHeight="1">
      <c r="B188" s="1110"/>
      <c r="C188" s="21" t="s">
        <v>203</v>
      </c>
      <c r="D188" s="13" t="s">
        <v>335</v>
      </c>
      <c r="E188" s="28" t="s">
        <v>336</v>
      </c>
      <c r="F188" s="9" t="s">
        <v>27</v>
      </c>
      <c r="G188" s="9" t="s">
        <v>271</v>
      </c>
      <c r="H188" s="34" t="s">
        <v>18</v>
      </c>
    </row>
    <row r="189" spans="1:36">
      <c r="B189" s="1086" t="s">
        <v>355</v>
      </c>
      <c r="C189" s="21" t="s">
        <v>203</v>
      </c>
      <c r="D189" s="13" t="s">
        <v>29</v>
      </c>
      <c r="E189" s="28" t="s">
        <v>272</v>
      </c>
      <c r="F189" s="9" t="s">
        <v>27</v>
      </c>
      <c r="G189" s="9" t="s">
        <v>124</v>
      </c>
      <c r="H189" s="34" t="s">
        <v>18</v>
      </c>
    </row>
    <row r="190" spans="1:36">
      <c r="B190" s="1086"/>
      <c r="C190" s="1079" t="s">
        <v>9</v>
      </c>
      <c r="D190" s="13" t="s">
        <v>339</v>
      </c>
      <c r="E190" s="28" t="s">
        <v>340</v>
      </c>
      <c r="F190" s="9" t="s">
        <v>27</v>
      </c>
      <c r="G190" s="9" t="s">
        <v>124</v>
      </c>
      <c r="H190" s="34" t="s">
        <v>18</v>
      </c>
    </row>
    <row r="191" spans="1:36" s="36" customFormat="1" ht="33" customHeight="1">
      <c r="A191" s="5"/>
      <c r="B191" s="1086"/>
      <c r="C191" s="1082"/>
      <c r="D191" s="13" t="s">
        <v>133</v>
      </c>
      <c r="E191" s="28" t="s">
        <v>134</v>
      </c>
      <c r="F191" s="18" t="s">
        <v>16</v>
      </c>
      <c r="G191" s="9" t="s">
        <v>124</v>
      </c>
      <c r="H191" s="9" t="s">
        <v>18</v>
      </c>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row>
    <row r="192" spans="1:36">
      <c r="B192" s="1086"/>
      <c r="C192" s="1085"/>
      <c r="D192" s="13" t="s">
        <v>48</v>
      </c>
      <c r="E192" s="28" t="s">
        <v>311</v>
      </c>
      <c r="F192" s="9" t="s">
        <v>27</v>
      </c>
      <c r="G192" s="9" t="s">
        <v>124</v>
      </c>
      <c r="H192" s="34" t="s">
        <v>18</v>
      </c>
    </row>
    <row r="193" spans="1:36" s="36" customFormat="1" ht="30">
      <c r="A193" s="5"/>
      <c r="B193" s="1086"/>
      <c r="C193" s="35" t="s">
        <v>276</v>
      </c>
      <c r="D193" s="13" t="s">
        <v>324</v>
      </c>
      <c r="E193" s="28" t="s">
        <v>325</v>
      </c>
      <c r="F193" s="18" t="s">
        <v>16</v>
      </c>
      <c r="G193" s="9" t="s">
        <v>124</v>
      </c>
      <c r="H193" s="9" t="s">
        <v>18</v>
      </c>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row>
    <row r="194" spans="1:36" s="36" customFormat="1" ht="30">
      <c r="A194" s="5"/>
      <c r="B194" s="1086"/>
      <c r="C194" s="35" t="s">
        <v>82</v>
      </c>
      <c r="D194" s="13" t="s">
        <v>358</v>
      </c>
      <c r="E194" s="28" t="s">
        <v>357</v>
      </c>
      <c r="F194" s="18" t="s">
        <v>16</v>
      </c>
      <c r="G194" s="9" t="s">
        <v>206</v>
      </c>
      <c r="H194" s="9" t="s">
        <v>18</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row>
    <row r="195" spans="1:36" ht="30">
      <c r="B195" s="1086"/>
      <c r="C195" s="1079" t="s">
        <v>68</v>
      </c>
      <c r="D195" s="13" t="s">
        <v>341</v>
      </c>
      <c r="E195" s="28" t="s">
        <v>342</v>
      </c>
      <c r="F195" s="9" t="s">
        <v>27</v>
      </c>
      <c r="G195" s="9" t="s">
        <v>124</v>
      </c>
      <c r="H195" s="34" t="s">
        <v>18</v>
      </c>
    </row>
    <row r="196" spans="1:36" ht="33">
      <c r="B196" s="1086"/>
      <c r="C196" s="1085"/>
      <c r="D196" s="13" t="s">
        <v>8</v>
      </c>
      <c r="E196" s="28" t="s">
        <v>343</v>
      </c>
      <c r="F196" s="9" t="s">
        <v>27</v>
      </c>
      <c r="G196" s="9" t="s">
        <v>124</v>
      </c>
      <c r="H196" s="34" t="s">
        <v>18</v>
      </c>
    </row>
    <row r="197" spans="1:36">
      <c r="B197" s="1086" t="s">
        <v>356</v>
      </c>
      <c r="C197" s="1079" t="s">
        <v>10</v>
      </c>
      <c r="D197" s="992" t="s">
        <v>330</v>
      </c>
      <c r="E197" s="28" t="s">
        <v>353</v>
      </c>
      <c r="F197" s="9" t="s">
        <v>27</v>
      </c>
      <c r="G197" s="9" t="s">
        <v>354</v>
      </c>
      <c r="H197" s="34" t="s">
        <v>18</v>
      </c>
    </row>
    <row r="198" spans="1:36">
      <c r="B198" s="1086"/>
      <c r="C198" s="1082"/>
      <c r="D198" s="1007"/>
      <c r="E198" s="28" t="s">
        <v>344</v>
      </c>
      <c r="F198" s="9" t="s">
        <v>27</v>
      </c>
      <c r="G198" s="9" t="s">
        <v>354</v>
      </c>
      <c r="H198" s="34" t="s">
        <v>18</v>
      </c>
    </row>
    <row r="199" spans="1:36">
      <c r="B199" s="1086"/>
      <c r="C199" s="1085"/>
      <c r="D199" s="13" t="s">
        <v>333</v>
      </c>
      <c r="E199" s="28" t="s">
        <v>334</v>
      </c>
      <c r="F199" s="9" t="s">
        <v>27</v>
      </c>
      <c r="G199" s="9" t="s">
        <v>354</v>
      </c>
      <c r="H199" s="34" t="s">
        <v>18</v>
      </c>
    </row>
    <row r="200" spans="1:36">
      <c r="B200" s="1086"/>
      <c r="C200" s="1079" t="s">
        <v>345</v>
      </c>
      <c r="D200" s="13" t="s">
        <v>346</v>
      </c>
      <c r="E200" s="28" t="s">
        <v>347</v>
      </c>
      <c r="F200" s="9" t="s">
        <v>27</v>
      </c>
      <c r="G200" s="9" t="s">
        <v>124</v>
      </c>
      <c r="H200" s="34" t="s">
        <v>18</v>
      </c>
    </row>
    <row r="201" spans="1:36" ht="30">
      <c r="B201" s="1086"/>
      <c r="C201" s="1085"/>
      <c r="D201" s="13" t="s">
        <v>348</v>
      </c>
      <c r="E201" s="28" t="s">
        <v>349</v>
      </c>
      <c r="F201" s="9" t="s">
        <v>27</v>
      </c>
      <c r="G201" s="9" t="s">
        <v>124</v>
      </c>
      <c r="H201" s="34" t="s">
        <v>18</v>
      </c>
    </row>
    <row r="202" spans="1:36" ht="21" customHeight="1">
      <c r="B202" s="1086"/>
      <c r="C202" s="21" t="s">
        <v>350</v>
      </c>
      <c r="D202" s="13" t="s">
        <v>351</v>
      </c>
      <c r="E202" s="28" t="s">
        <v>352</v>
      </c>
      <c r="F202" s="9" t="s">
        <v>27</v>
      </c>
      <c r="G202" s="9" t="s">
        <v>271</v>
      </c>
      <c r="H202" s="34" t="s">
        <v>18</v>
      </c>
    </row>
    <row r="203" spans="1:36" s="38" customFormat="1" ht="30">
      <c r="A203" s="5"/>
      <c r="B203" s="1117" t="s">
        <v>378</v>
      </c>
      <c r="C203" s="1083" t="s">
        <v>9</v>
      </c>
      <c r="D203" s="13" t="s">
        <v>133</v>
      </c>
      <c r="E203" s="28" t="s">
        <v>134</v>
      </c>
      <c r="F203" s="18" t="s">
        <v>16</v>
      </c>
      <c r="G203" s="9" t="s">
        <v>124</v>
      </c>
      <c r="H203" s="9" t="s">
        <v>18</v>
      </c>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c r="AH203" s="5"/>
      <c r="AI203" s="5"/>
      <c r="AJ203" s="5"/>
    </row>
    <row r="204" spans="1:36" s="38" customFormat="1">
      <c r="A204" s="5"/>
      <c r="B204" s="1117"/>
      <c r="C204" s="1091"/>
      <c r="D204" s="13" t="s">
        <v>118</v>
      </c>
      <c r="E204" s="42" t="s">
        <v>359</v>
      </c>
      <c r="F204" s="9" t="s">
        <v>27</v>
      </c>
      <c r="G204" s="9" t="s">
        <v>124</v>
      </c>
      <c r="H204" s="9" t="s">
        <v>18</v>
      </c>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row>
    <row r="205" spans="1:36" s="38" customFormat="1" ht="30">
      <c r="A205" s="5"/>
      <c r="B205" s="1117"/>
      <c r="C205" s="1091"/>
      <c r="D205" s="13" t="s">
        <v>93</v>
      </c>
      <c r="E205" s="28" t="s">
        <v>360</v>
      </c>
      <c r="F205" s="9" t="s">
        <v>27</v>
      </c>
      <c r="G205" s="9" t="s">
        <v>124</v>
      </c>
      <c r="H205" s="9" t="s">
        <v>18</v>
      </c>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row>
    <row r="206" spans="1:36" s="38" customFormat="1">
      <c r="A206" s="5"/>
      <c r="B206" s="1117"/>
      <c r="C206" s="1091"/>
      <c r="D206" s="13" t="s">
        <v>48</v>
      </c>
      <c r="E206" s="28" t="s">
        <v>311</v>
      </c>
      <c r="F206" s="9" t="s">
        <v>27</v>
      </c>
      <c r="G206" s="9" t="s">
        <v>124</v>
      </c>
      <c r="H206" s="34" t="s">
        <v>18</v>
      </c>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c r="AH206" s="5"/>
      <c r="AI206" s="5"/>
      <c r="AJ206" s="5"/>
    </row>
    <row r="207" spans="1:36" s="38" customFormat="1" ht="30">
      <c r="A207" s="5"/>
      <c r="B207" s="1117"/>
      <c r="C207" s="1091"/>
      <c r="D207" s="13" t="s">
        <v>361</v>
      </c>
      <c r="E207" s="28" t="s">
        <v>362</v>
      </c>
      <c r="F207" s="9" t="s">
        <v>27</v>
      </c>
      <c r="G207" s="9" t="s">
        <v>124</v>
      </c>
      <c r="H207" s="34" t="s">
        <v>18</v>
      </c>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c r="AJ207" s="5"/>
    </row>
    <row r="208" spans="1:36" s="38" customFormat="1">
      <c r="A208" s="5"/>
      <c r="B208" s="1117"/>
      <c r="C208" s="1084"/>
      <c r="D208" s="13" t="s">
        <v>339</v>
      </c>
      <c r="E208" s="28" t="s">
        <v>363</v>
      </c>
      <c r="F208" s="9" t="s">
        <v>27</v>
      </c>
      <c r="G208" s="9" t="s">
        <v>124</v>
      </c>
      <c r="H208" s="34" t="s">
        <v>18</v>
      </c>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c r="AJ208" s="5"/>
    </row>
    <row r="209" spans="1:36" s="38" customFormat="1" ht="30">
      <c r="A209" s="5"/>
      <c r="B209" s="1117"/>
      <c r="C209" s="39" t="s">
        <v>68</v>
      </c>
      <c r="D209" s="13" t="s">
        <v>364</v>
      </c>
      <c r="E209" s="28" t="s">
        <v>365</v>
      </c>
      <c r="F209" s="9" t="s">
        <v>27</v>
      </c>
      <c r="G209" s="9" t="s">
        <v>124</v>
      </c>
      <c r="H209" s="34" t="s">
        <v>18</v>
      </c>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c r="AH209" s="5"/>
      <c r="AI209" s="5"/>
      <c r="AJ209" s="5"/>
    </row>
    <row r="210" spans="1:36" s="38" customFormat="1">
      <c r="A210" s="5"/>
      <c r="B210" s="1117" t="s">
        <v>379</v>
      </c>
      <c r="C210" s="1083" t="s">
        <v>10</v>
      </c>
      <c r="D210" s="13" t="s">
        <v>367</v>
      </c>
      <c r="E210" s="28" t="s">
        <v>366</v>
      </c>
      <c r="F210" s="9" t="s">
        <v>27</v>
      </c>
      <c r="G210" s="9" t="s">
        <v>370</v>
      </c>
      <c r="H210" s="34" t="s">
        <v>18</v>
      </c>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row>
    <row r="211" spans="1:36" s="38" customFormat="1">
      <c r="A211" s="5"/>
      <c r="B211" s="1117"/>
      <c r="C211" s="1084"/>
      <c r="D211" s="13" t="s">
        <v>369</v>
      </c>
      <c r="E211" s="28" t="s">
        <v>368</v>
      </c>
      <c r="F211" s="9" t="s">
        <v>27</v>
      </c>
      <c r="G211" s="9" t="s">
        <v>370</v>
      </c>
      <c r="H211" s="34" t="s">
        <v>18</v>
      </c>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c r="AH211" s="5"/>
      <c r="AI211" s="5"/>
      <c r="AJ211" s="5"/>
    </row>
    <row r="212" spans="1:36" s="38" customFormat="1" ht="18" customHeight="1">
      <c r="A212" s="5"/>
      <c r="B212" s="1117"/>
      <c r="C212" s="1083" t="s">
        <v>199</v>
      </c>
      <c r="D212" s="13" t="s">
        <v>372</v>
      </c>
      <c r="E212" s="28" t="s">
        <v>371</v>
      </c>
      <c r="F212" s="9" t="s">
        <v>27</v>
      </c>
      <c r="G212" s="9" t="s">
        <v>271</v>
      </c>
      <c r="H212" s="34" t="s">
        <v>18</v>
      </c>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c r="AJ212" s="5"/>
    </row>
    <row r="213" spans="1:36" s="38" customFormat="1">
      <c r="A213" s="5"/>
      <c r="B213" s="1117"/>
      <c r="C213" s="1084"/>
      <c r="D213" s="13" t="s">
        <v>233</v>
      </c>
      <c r="E213" s="28" t="s">
        <v>373</v>
      </c>
      <c r="F213" s="9" t="s">
        <v>27</v>
      </c>
      <c r="G213" s="9" t="s">
        <v>271</v>
      </c>
      <c r="H213" s="34" t="s">
        <v>18</v>
      </c>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row>
    <row r="214" spans="1:36" s="38" customFormat="1">
      <c r="A214" s="5"/>
      <c r="B214" s="1117"/>
      <c r="C214" s="992" t="s">
        <v>258</v>
      </c>
      <c r="D214" s="13" t="s">
        <v>375</v>
      </c>
      <c r="E214" s="28" t="s">
        <v>374</v>
      </c>
      <c r="F214" s="9" t="s">
        <v>27</v>
      </c>
      <c r="G214" s="9" t="s">
        <v>271</v>
      </c>
      <c r="H214" s="34" t="s">
        <v>18</v>
      </c>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c r="AH214" s="5"/>
      <c r="AI214" s="5"/>
      <c r="AJ214" s="5"/>
    </row>
    <row r="215" spans="1:36" s="38" customFormat="1">
      <c r="A215" s="5"/>
      <c r="B215" s="1117"/>
      <c r="C215" s="1007"/>
      <c r="D215" s="13" t="s">
        <v>377</v>
      </c>
      <c r="E215" s="28" t="s">
        <v>376</v>
      </c>
      <c r="F215" s="9" t="s">
        <v>27</v>
      </c>
      <c r="G215" s="9" t="s">
        <v>271</v>
      </c>
      <c r="H215" s="34" t="s">
        <v>18</v>
      </c>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row>
    <row r="216" spans="1:36" s="38" customFormat="1" ht="30">
      <c r="A216" s="5"/>
      <c r="B216" s="1116" t="s">
        <v>392</v>
      </c>
      <c r="C216" s="1118" t="s">
        <v>9</v>
      </c>
      <c r="D216" s="13" t="s">
        <v>133</v>
      </c>
      <c r="E216" s="28" t="s">
        <v>134</v>
      </c>
      <c r="F216" s="18" t="s">
        <v>16</v>
      </c>
      <c r="G216" s="9" t="s">
        <v>124</v>
      </c>
      <c r="H216" s="9" t="s">
        <v>18</v>
      </c>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row>
    <row r="217" spans="1:36" s="38" customFormat="1">
      <c r="A217" s="5"/>
      <c r="B217" s="1116"/>
      <c r="C217" s="1119"/>
      <c r="D217" s="13" t="s">
        <v>90</v>
      </c>
      <c r="E217" s="28" t="s">
        <v>380</v>
      </c>
      <c r="F217" s="9" t="s">
        <v>27</v>
      </c>
      <c r="G217" s="9" t="s">
        <v>124</v>
      </c>
      <c r="H217" s="34" t="s">
        <v>18</v>
      </c>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row>
    <row r="218" spans="1:36" s="38" customFormat="1">
      <c r="A218" s="5"/>
      <c r="B218" s="1116"/>
      <c r="C218" s="1119"/>
      <c r="D218" s="13" t="s">
        <v>48</v>
      </c>
      <c r="E218" s="28" t="s">
        <v>311</v>
      </c>
      <c r="F218" s="9" t="s">
        <v>27</v>
      </c>
      <c r="G218" s="9" t="s">
        <v>124</v>
      </c>
      <c r="H218" s="34" t="s">
        <v>18</v>
      </c>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c r="AH218" s="5"/>
      <c r="AI218" s="5"/>
      <c r="AJ218" s="5"/>
    </row>
    <row r="219" spans="1:36" s="38" customFormat="1" ht="30">
      <c r="A219" s="5"/>
      <c r="B219" s="1116"/>
      <c r="C219" s="1119"/>
      <c r="D219" s="13" t="s">
        <v>60</v>
      </c>
      <c r="E219" s="28" t="s">
        <v>381</v>
      </c>
      <c r="F219" s="9" t="s">
        <v>27</v>
      </c>
      <c r="G219" s="9" t="s">
        <v>124</v>
      </c>
      <c r="H219" s="34" t="s">
        <v>18</v>
      </c>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c r="AJ219" s="5"/>
    </row>
    <row r="220" spans="1:36" s="38" customFormat="1">
      <c r="A220" s="5"/>
      <c r="B220" s="1116"/>
      <c r="C220" s="1119"/>
      <c r="D220" s="13" t="s">
        <v>60</v>
      </c>
      <c r="E220" s="28" t="s">
        <v>382</v>
      </c>
      <c r="F220" s="9" t="s">
        <v>27</v>
      </c>
      <c r="G220" s="9" t="s">
        <v>124</v>
      </c>
      <c r="H220" s="34" t="s">
        <v>18</v>
      </c>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row>
    <row r="221" spans="1:36" s="38" customFormat="1" ht="30">
      <c r="A221" s="5"/>
      <c r="B221" s="1116"/>
      <c r="C221" s="1120"/>
      <c r="D221" s="13" t="s">
        <v>93</v>
      </c>
      <c r="E221" s="28" t="s">
        <v>383</v>
      </c>
      <c r="F221" s="9" t="s">
        <v>27</v>
      </c>
      <c r="G221" s="9" t="s">
        <v>124</v>
      </c>
      <c r="H221" s="34" t="s">
        <v>18</v>
      </c>
      <c r="I221" s="5"/>
      <c r="J221" s="5"/>
      <c r="K221" s="5"/>
      <c r="L221" s="5"/>
      <c r="M221" s="5"/>
      <c r="N221" s="5"/>
      <c r="O221" s="5"/>
      <c r="P221" s="5"/>
      <c r="Q221" s="5"/>
      <c r="R221" s="5"/>
      <c r="S221" s="5"/>
      <c r="T221" s="5"/>
      <c r="U221" s="5"/>
      <c r="V221" s="5"/>
      <c r="W221" s="5"/>
      <c r="X221" s="5"/>
      <c r="Y221" s="5"/>
      <c r="Z221" s="5"/>
      <c r="AA221" s="5"/>
      <c r="AB221" s="5"/>
      <c r="AC221" s="5"/>
      <c r="AD221" s="5"/>
      <c r="AE221" s="5"/>
      <c r="AF221" s="5"/>
      <c r="AG221" s="5"/>
      <c r="AH221" s="5"/>
      <c r="AI221" s="5"/>
      <c r="AJ221" s="5"/>
    </row>
    <row r="222" spans="1:36" s="38" customFormat="1" ht="30">
      <c r="A222" s="5"/>
      <c r="B222" s="1116"/>
      <c r="C222" s="1079" t="s">
        <v>10</v>
      </c>
      <c r="D222" s="13" t="s">
        <v>369</v>
      </c>
      <c r="E222" s="28" t="s">
        <v>384</v>
      </c>
      <c r="F222" s="9" t="s">
        <v>27</v>
      </c>
      <c r="G222" s="9" t="s">
        <v>124</v>
      </c>
      <c r="H222" s="34" t="s">
        <v>18</v>
      </c>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c r="AH222" s="5"/>
      <c r="AI222" s="5"/>
      <c r="AJ222" s="5"/>
    </row>
    <row r="223" spans="1:36" s="38" customFormat="1">
      <c r="A223" s="5"/>
      <c r="B223" s="1116" t="s">
        <v>391</v>
      </c>
      <c r="C223" s="1085"/>
      <c r="D223" s="13" t="s">
        <v>369</v>
      </c>
      <c r="E223" s="28" t="s">
        <v>104</v>
      </c>
      <c r="F223" s="9" t="s">
        <v>27</v>
      </c>
      <c r="G223" s="9" t="s">
        <v>124</v>
      </c>
      <c r="H223" s="34" t="s">
        <v>18</v>
      </c>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c r="AH223" s="5"/>
      <c r="AI223" s="5"/>
      <c r="AJ223" s="5"/>
    </row>
    <row r="224" spans="1:36" s="38" customFormat="1">
      <c r="A224" s="5"/>
      <c r="B224" s="1116"/>
      <c r="C224" s="37" t="s">
        <v>68</v>
      </c>
      <c r="D224" s="13" t="s">
        <v>181</v>
      </c>
      <c r="E224" s="28" t="s">
        <v>385</v>
      </c>
      <c r="F224" s="9" t="s">
        <v>27</v>
      </c>
      <c r="G224" s="9" t="s">
        <v>124</v>
      </c>
      <c r="H224" s="34" t="s">
        <v>18</v>
      </c>
      <c r="I224" s="5"/>
      <c r="J224" s="5"/>
      <c r="K224" s="5"/>
      <c r="L224" s="5"/>
      <c r="M224" s="5"/>
      <c r="N224" s="5"/>
      <c r="O224" s="5"/>
      <c r="P224" s="5"/>
      <c r="Q224" s="5"/>
      <c r="R224" s="5"/>
      <c r="S224" s="5"/>
      <c r="T224" s="5"/>
      <c r="U224" s="5"/>
      <c r="V224" s="5"/>
      <c r="W224" s="5"/>
      <c r="X224" s="5"/>
      <c r="Y224" s="5"/>
      <c r="Z224" s="5"/>
      <c r="AA224" s="5"/>
      <c r="AB224" s="5"/>
      <c r="AC224" s="5"/>
      <c r="AD224" s="5"/>
      <c r="AE224" s="5"/>
      <c r="AF224" s="5"/>
      <c r="AG224" s="5"/>
      <c r="AH224" s="5"/>
      <c r="AI224" s="5"/>
      <c r="AJ224" s="5"/>
    </row>
    <row r="225" spans="1:36" s="38" customFormat="1">
      <c r="A225" s="5"/>
      <c r="B225" s="1116"/>
      <c r="C225" s="1079" t="s">
        <v>199</v>
      </c>
      <c r="D225" s="13" t="s">
        <v>131</v>
      </c>
      <c r="E225" s="28" t="s">
        <v>386</v>
      </c>
      <c r="F225" s="9" t="s">
        <v>27</v>
      </c>
      <c r="G225" s="9" t="s">
        <v>271</v>
      </c>
      <c r="H225" s="34" t="s">
        <v>18</v>
      </c>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c r="AJ225" s="5"/>
    </row>
    <row r="226" spans="1:36" s="38" customFormat="1">
      <c r="A226" s="5"/>
      <c r="B226" s="1116"/>
      <c r="C226" s="1082"/>
      <c r="D226" s="13" t="s">
        <v>233</v>
      </c>
      <c r="E226" s="28" t="s">
        <v>387</v>
      </c>
      <c r="F226" s="9" t="s">
        <v>27</v>
      </c>
      <c r="G226" s="9" t="s">
        <v>271</v>
      </c>
      <c r="H226" s="34" t="s">
        <v>18</v>
      </c>
      <c r="I226" s="5"/>
      <c r="J226" s="5"/>
      <c r="K226" s="5"/>
      <c r="L226" s="5"/>
      <c r="M226" s="5"/>
      <c r="N226" s="5"/>
      <c r="O226" s="5"/>
      <c r="P226" s="5"/>
      <c r="Q226" s="5"/>
      <c r="R226" s="5"/>
      <c r="S226" s="5"/>
      <c r="T226" s="5"/>
      <c r="U226" s="5"/>
      <c r="V226" s="5"/>
      <c r="W226" s="5"/>
      <c r="X226" s="5"/>
      <c r="Y226" s="5"/>
      <c r="Z226" s="5"/>
      <c r="AA226" s="5"/>
      <c r="AB226" s="5"/>
      <c r="AC226" s="5"/>
      <c r="AD226" s="5"/>
      <c r="AE226" s="5"/>
      <c r="AF226" s="5"/>
      <c r="AG226" s="5"/>
      <c r="AH226" s="5"/>
      <c r="AI226" s="5"/>
      <c r="AJ226" s="5"/>
    </row>
    <row r="227" spans="1:36" s="38" customFormat="1">
      <c r="A227" s="5"/>
      <c r="B227" s="1116"/>
      <c r="C227" s="1085"/>
      <c r="D227" s="13" t="s">
        <v>278</v>
      </c>
      <c r="E227" s="28" t="s">
        <v>388</v>
      </c>
      <c r="F227" s="9" t="s">
        <v>27</v>
      </c>
      <c r="G227" s="9" t="s">
        <v>271</v>
      </c>
      <c r="H227" s="34" t="s">
        <v>18</v>
      </c>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c r="AH227" s="5"/>
      <c r="AI227" s="5"/>
      <c r="AJ227" s="5"/>
    </row>
    <row r="228" spans="1:36" s="38" customFormat="1">
      <c r="A228" s="5"/>
      <c r="B228" s="1116"/>
      <c r="C228" s="992" t="s">
        <v>258</v>
      </c>
      <c r="D228" s="13" t="s">
        <v>390</v>
      </c>
      <c r="E228" s="28" t="s">
        <v>389</v>
      </c>
      <c r="F228" s="9"/>
      <c r="G228" s="9"/>
      <c r="H228" s="34"/>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row>
    <row r="229" spans="1:36" s="38" customFormat="1">
      <c r="A229" s="5"/>
      <c r="B229" s="1116"/>
      <c r="C229" s="1007"/>
      <c r="D229" s="13" t="s">
        <v>377</v>
      </c>
      <c r="E229" s="28" t="s">
        <v>376</v>
      </c>
      <c r="F229" s="9"/>
      <c r="G229" s="9"/>
      <c r="H229" s="34"/>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row>
    <row r="230" spans="1:36" s="38" customFormat="1" ht="28.5" customHeight="1">
      <c r="A230" s="5"/>
      <c r="B230" s="1078" t="s">
        <v>418</v>
      </c>
      <c r="C230" s="1118" t="s">
        <v>9</v>
      </c>
      <c r="D230" s="13" t="s">
        <v>133</v>
      </c>
      <c r="E230" s="28" t="s">
        <v>134</v>
      </c>
      <c r="F230" s="18" t="s">
        <v>16</v>
      </c>
      <c r="G230" s="9" t="s">
        <v>124</v>
      </c>
      <c r="H230" s="9" t="s">
        <v>18</v>
      </c>
      <c r="I230" s="5"/>
      <c r="J230" s="5"/>
      <c r="K230" s="5"/>
      <c r="L230" s="5"/>
      <c r="M230" s="5"/>
      <c r="N230" s="5"/>
      <c r="O230" s="5"/>
      <c r="P230" s="5"/>
      <c r="Q230" s="5"/>
      <c r="R230" s="5"/>
      <c r="S230" s="5"/>
      <c r="T230" s="5"/>
      <c r="U230" s="5"/>
      <c r="V230" s="5"/>
      <c r="W230" s="5"/>
      <c r="X230" s="5"/>
      <c r="Y230" s="5"/>
      <c r="Z230" s="5"/>
      <c r="AA230" s="5"/>
      <c r="AB230" s="5"/>
      <c r="AC230" s="5"/>
      <c r="AD230" s="5"/>
      <c r="AE230" s="5"/>
      <c r="AF230" s="5"/>
      <c r="AG230" s="5"/>
      <c r="AH230" s="5"/>
      <c r="AI230" s="5"/>
      <c r="AJ230" s="5"/>
    </row>
    <row r="231" spans="1:36" s="38" customFormat="1" ht="21" customHeight="1">
      <c r="A231" s="5"/>
      <c r="B231" s="1078"/>
      <c r="C231" s="1119"/>
      <c r="D231" s="13" t="s">
        <v>90</v>
      </c>
      <c r="E231" s="28" t="s">
        <v>380</v>
      </c>
      <c r="F231" s="9" t="s">
        <v>27</v>
      </c>
      <c r="G231" s="9" t="s">
        <v>124</v>
      </c>
      <c r="H231" s="34" t="s">
        <v>18</v>
      </c>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c r="AH231" s="5"/>
      <c r="AI231" s="5"/>
      <c r="AJ231" s="5"/>
    </row>
    <row r="232" spans="1:36" s="38" customFormat="1" ht="21" customHeight="1">
      <c r="A232" s="5"/>
      <c r="B232" s="1078"/>
      <c r="C232" s="1119"/>
      <c r="D232" s="13" t="s">
        <v>48</v>
      </c>
      <c r="E232" s="28" t="s">
        <v>311</v>
      </c>
      <c r="F232" s="9" t="s">
        <v>27</v>
      </c>
      <c r="G232" s="9" t="s">
        <v>124</v>
      </c>
      <c r="H232" s="34" t="s">
        <v>18</v>
      </c>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c r="AJ232" s="5"/>
    </row>
    <row r="233" spans="1:36" s="38" customFormat="1" ht="21" customHeight="1">
      <c r="A233" s="5"/>
      <c r="B233" s="1078"/>
      <c r="C233" s="1120"/>
      <c r="D233" s="13" t="s">
        <v>394</v>
      </c>
      <c r="E233" s="28" t="s">
        <v>393</v>
      </c>
      <c r="F233" s="9" t="s">
        <v>27</v>
      </c>
      <c r="G233" s="9" t="s">
        <v>124</v>
      </c>
      <c r="H233" s="34" t="s">
        <v>18</v>
      </c>
      <c r="I233" s="5"/>
      <c r="J233" s="5"/>
      <c r="K233" s="5"/>
      <c r="L233" s="5"/>
      <c r="M233" s="5"/>
      <c r="N233" s="5"/>
      <c r="O233" s="5"/>
      <c r="P233" s="5"/>
      <c r="Q233" s="5"/>
      <c r="R233" s="5"/>
      <c r="S233" s="5"/>
      <c r="T233" s="5"/>
      <c r="U233" s="5"/>
      <c r="V233" s="5"/>
      <c r="W233" s="5"/>
      <c r="X233" s="5"/>
      <c r="Y233" s="5"/>
      <c r="Z233" s="5"/>
      <c r="AA233" s="5"/>
      <c r="AB233" s="5"/>
      <c r="AC233" s="5"/>
      <c r="AD233" s="5"/>
      <c r="AE233" s="5"/>
      <c r="AF233" s="5"/>
      <c r="AG233" s="5"/>
      <c r="AH233" s="5"/>
      <c r="AI233" s="5"/>
      <c r="AJ233" s="5"/>
    </row>
    <row r="234" spans="1:36" s="38" customFormat="1" ht="21" customHeight="1">
      <c r="A234" s="5"/>
      <c r="B234" s="1078"/>
      <c r="C234" s="1079" t="s">
        <v>276</v>
      </c>
      <c r="D234" s="13" t="s">
        <v>195</v>
      </c>
      <c r="E234" s="28" t="s">
        <v>196</v>
      </c>
      <c r="F234" s="9" t="s">
        <v>27</v>
      </c>
      <c r="G234" s="9" t="s">
        <v>124</v>
      </c>
      <c r="H234" s="9" t="s">
        <v>18</v>
      </c>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row>
    <row r="235" spans="1:36" s="38" customFormat="1" ht="21" customHeight="1">
      <c r="A235" s="5"/>
      <c r="B235" s="1078"/>
      <c r="C235" s="1085"/>
      <c r="D235" s="13" t="s">
        <v>217</v>
      </c>
      <c r="E235" s="28" t="s">
        <v>395</v>
      </c>
      <c r="F235" s="9" t="s">
        <v>27</v>
      </c>
      <c r="G235" s="9" t="s">
        <v>124</v>
      </c>
      <c r="H235" s="9" t="s">
        <v>18</v>
      </c>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c r="AH235" s="5"/>
      <c r="AI235" s="5"/>
      <c r="AJ235" s="5"/>
    </row>
    <row r="236" spans="1:36" s="38" customFormat="1" ht="21" customHeight="1">
      <c r="A236" s="5"/>
      <c r="B236" s="1078"/>
      <c r="C236" s="1079" t="s">
        <v>10</v>
      </c>
      <c r="D236" s="13" t="s">
        <v>312</v>
      </c>
      <c r="E236" s="28" t="s">
        <v>396</v>
      </c>
      <c r="F236" s="9" t="s">
        <v>27</v>
      </c>
      <c r="G236" s="9" t="s">
        <v>124</v>
      </c>
      <c r="H236" s="9" t="s">
        <v>18</v>
      </c>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c r="AH236" s="5"/>
      <c r="AI236" s="5"/>
      <c r="AJ236" s="5"/>
    </row>
    <row r="237" spans="1:36" s="38" customFormat="1" ht="21" customHeight="1">
      <c r="A237" s="5"/>
      <c r="B237" s="1078"/>
      <c r="C237" s="1082"/>
      <c r="D237" s="13" t="s">
        <v>312</v>
      </c>
      <c r="E237" s="28" t="s">
        <v>397</v>
      </c>
      <c r="F237" s="9" t="s">
        <v>27</v>
      </c>
      <c r="G237" s="9" t="s">
        <v>124</v>
      </c>
      <c r="H237" s="9" t="s">
        <v>18</v>
      </c>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c r="AH237" s="5"/>
      <c r="AI237" s="5"/>
      <c r="AJ237" s="5"/>
    </row>
    <row r="238" spans="1:36" s="38" customFormat="1" ht="21" customHeight="1">
      <c r="A238" s="5"/>
      <c r="B238" s="1078" t="s">
        <v>419</v>
      </c>
      <c r="C238" s="1085"/>
      <c r="D238" s="13" t="s">
        <v>399</v>
      </c>
      <c r="E238" s="28" t="s">
        <v>398</v>
      </c>
      <c r="F238" s="9" t="s">
        <v>27</v>
      </c>
      <c r="G238" s="9" t="s">
        <v>124</v>
      </c>
      <c r="H238" s="9" t="s">
        <v>18</v>
      </c>
      <c r="I238" s="5"/>
      <c r="J238" s="5"/>
      <c r="K238" s="5"/>
      <c r="L238" s="5"/>
      <c r="M238" s="5"/>
      <c r="N238" s="5"/>
      <c r="O238" s="5"/>
      <c r="P238" s="5"/>
      <c r="Q238" s="5"/>
      <c r="R238" s="5"/>
      <c r="S238" s="5"/>
      <c r="T238" s="5"/>
      <c r="U238" s="5"/>
      <c r="V238" s="5"/>
      <c r="W238" s="5"/>
      <c r="X238" s="5"/>
      <c r="Y238" s="5"/>
      <c r="Z238" s="5"/>
      <c r="AA238" s="5"/>
      <c r="AB238" s="5"/>
      <c r="AC238" s="5"/>
      <c r="AD238" s="5"/>
      <c r="AE238" s="5"/>
      <c r="AF238" s="5"/>
      <c r="AG238" s="5"/>
      <c r="AH238" s="5"/>
      <c r="AI238" s="5"/>
      <c r="AJ238" s="5"/>
    </row>
    <row r="239" spans="1:36" s="38" customFormat="1" ht="27.75" customHeight="1">
      <c r="A239" s="5"/>
      <c r="B239" s="1078"/>
      <c r="C239" s="21" t="s">
        <v>199</v>
      </c>
      <c r="D239" s="13" t="s">
        <v>131</v>
      </c>
      <c r="E239" s="28" t="s">
        <v>400</v>
      </c>
      <c r="F239" s="9" t="s">
        <v>27</v>
      </c>
      <c r="G239" s="9" t="s">
        <v>271</v>
      </c>
      <c r="H239" s="34" t="s">
        <v>18</v>
      </c>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row>
    <row r="240" spans="1:36" s="38" customFormat="1" ht="21" customHeight="1">
      <c r="A240" s="5"/>
      <c r="B240" s="1078"/>
      <c r="C240" s="21" t="s">
        <v>43</v>
      </c>
      <c r="D240" s="13" t="s">
        <v>402</v>
      </c>
      <c r="E240" s="28" t="s">
        <v>401</v>
      </c>
      <c r="F240" s="9" t="s">
        <v>27</v>
      </c>
      <c r="G240" s="9" t="s">
        <v>271</v>
      </c>
      <c r="H240" s="34" t="s">
        <v>18</v>
      </c>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row>
    <row r="241" spans="1:36" s="38" customFormat="1" ht="24.75" customHeight="1">
      <c r="A241" s="5"/>
      <c r="B241" s="1078"/>
      <c r="C241" s="21" t="s">
        <v>258</v>
      </c>
      <c r="D241" s="13"/>
      <c r="E241" s="28" t="s">
        <v>403</v>
      </c>
      <c r="F241" s="9" t="s">
        <v>27</v>
      </c>
      <c r="G241" s="9" t="s">
        <v>271</v>
      </c>
      <c r="H241" s="34" t="s">
        <v>18</v>
      </c>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row>
    <row r="242" spans="1:36" s="38" customFormat="1" ht="25.5" customHeight="1">
      <c r="A242" s="5"/>
      <c r="B242" s="1078"/>
      <c r="C242" s="21" t="s">
        <v>405</v>
      </c>
      <c r="D242" s="13" t="s">
        <v>203</v>
      </c>
      <c r="E242" s="28" t="s">
        <v>404</v>
      </c>
      <c r="F242" s="9" t="s">
        <v>27</v>
      </c>
      <c r="G242" s="9" t="s">
        <v>271</v>
      </c>
      <c r="H242" s="34" t="s">
        <v>18</v>
      </c>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c r="AH242" s="5"/>
      <c r="AI242" s="5"/>
      <c r="AJ242" s="5"/>
    </row>
    <row r="243" spans="1:36" s="38" customFormat="1" ht="21" customHeight="1">
      <c r="A243" s="5"/>
      <c r="B243" s="1115" t="s">
        <v>420</v>
      </c>
      <c r="C243" s="1118" t="s">
        <v>9</v>
      </c>
      <c r="D243" s="13" t="s">
        <v>133</v>
      </c>
      <c r="E243" s="28" t="s">
        <v>134</v>
      </c>
      <c r="F243" s="18" t="s">
        <v>16</v>
      </c>
      <c r="G243" s="9" t="s">
        <v>124</v>
      </c>
      <c r="H243" s="9" t="s">
        <v>18</v>
      </c>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row>
    <row r="244" spans="1:36" s="38" customFormat="1" ht="21" customHeight="1">
      <c r="A244" s="5"/>
      <c r="B244" s="1115"/>
      <c r="C244" s="1120"/>
      <c r="D244" s="13" t="s">
        <v>407</v>
      </c>
      <c r="E244" s="28" t="s">
        <v>406</v>
      </c>
      <c r="F244" s="9" t="s">
        <v>27</v>
      </c>
      <c r="G244" s="9" t="s">
        <v>124</v>
      </c>
      <c r="H244" s="9" t="s">
        <v>18</v>
      </c>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row>
    <row r="245" spans="1:36" s="38" customFormat="1" ht="21" customHeight="1">
      <c r="A245" s="5"/>
      <c r="B245" s="1115"/>
      <c r="C245" s="21" t="s">
        <v>276</v>
      </c>
      <c r="D245" s="13" t="s">
        <v>409</v>
      </c>
      <c r="E245" s="28" t="s">
        <v>408</v>
      </c>
      <c r="F245" s="9" t="s">
        <v>27</v>
      </c>
      <c r="G245" s="9" t="s">
        <v>124</v>
      </c>
      <c r="H245" s="9" t="s">
        <v>18</v>
      </c>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c r="AH245" s="5"/>
      <c r="AI245" s="5"/>
      <c r="AJ245" s="5"/>
    </row>
    <row r="246" spans="1:36" s="38" customFormat="1" ht="28.5" customHeight="1">
      <c r="A246" s="5"/>
      <c r="B246" s="1115"/>
      <c r="C246" s="21" t="s">
        <v>10</v>
      </c>
      <c r="D246" s="13" t="s">
        <v>182</v>
      </c>
      <c r="E246" s="28" t="s">
        <v>410</v>
      </c>
      <c r="F246" s="9" t="s">
        <v>27</v>
      </c>
      <c r="G246" s="9" t="s">
        <v>124</v>
      </c>
      <c r="H246" s="9" t="s">
        <v>18</v>
      </c>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row>
    <row r="247" spans="1:36" s="38" customFormat="1" ht="26.25" customHeight="1">
      <c r="A247" s="5"/>
      <c r="B247" s="1115" t="s">
        <v>421</v>
      </c>
      <c r="C247" s="1079" t="s">
        <v>199</v>
      </c>
      <c r="D247" s="13" t="s">
        <v>341</v>
      </c>
      <c r="E247" s="28" t="s">
        <v>411</v>
      </c>
      <c r="F247" s="9" t="s">
        <v>27</v>
      </c>
      <c r="G247" s="9" t="s">
        <v>271</v>
      </c>
      <c r="H247" s="34" t="s">
        <v>18</v>
      </c>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c r="AJ247" s="5"/>
    </row>
    <row r="248" spans="1:36" s="38" customFormat="1" ht="21" customHeight="1">
      <c r="A248" s="5"/>
      <c r="B248" s="1115"/>
      <c r="C248" s="1082"/>
      <c r="D248" s="13" t="s">
        <v>413</v>
      </c>
      <c r="E248" s="28" t="s">
        <v>412</v>
      </c>
      <c r="F248" s="9" t="s">
        <v>27</v>
      </c>
      <c r="G248" s="9" t="s">
        <v>271</v>
      </c>
      <c r="H248" s="34" t="s">
        <v>18</v>
      </c>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row>
    <row r="249" spans="1:36" s="38" customFormat="1" ht="21" customHeight="1">
      <c r="A249" s="5"/>
      <c r="B249" s="1115"/>
      <c r="C249" s="1082"/>
      <c r="D249" s="13" t="s">
        <v>233</v>
      </c>
      <c r="E249" s="28" t="s">
        <v>414</v>
      </c>
      <c r="F249" s="9" t="s">
        <v>27</v>
      </c>
      <c r="G249" s="9" t="s">
        <v>271</v>
      </c>
      <c r="H249" s="34" t="s">
        <v>18</v>
      </c>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c r="AJ249" s="5"/>
    </row>
    <row r="250" spans="1:36" s="38" customFormat="1" ht="21" customHeight="1">
      <c r="A250" s="5"/>
      <c r="B250" s="1115"/>
      <c r="C250" s="1082"/>
      <c r="D250" s="13" t="s">
        <v>278</v>
      </c>
      <c r="E250" s="28" t="s">
        <v>415</v>
      </c>
      <c r="F250" s="9" t="s">
        <v>27</v>
      </c>
      <c r="G250" s="9" t="s">
        <v>271</v>
      </c>
      <c r="H250" s="34" t="s">
        <v>18</v>
      </c>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row>
    <row r="251" spans="1:36" s="38" customFormat="1" ht="21" customHeight="1">
      <c r="A251" s="5"/>
      <c r="B251" s="1115"/>
      <c r="C251" s="1085"/>
      <c r="D251" s="13" t="s">
        <v>417</v>
      </c>
      <c r="E251" s="28" t="s">
        <v>416</v>
      </c>
      <c r="F251" s="9" t="s">
        <v>27</v>
      </c>
      <c r="G251" s="9" t="s">
        <v>271</v>
      </c>
      <c r="H251" s="34" t="s">
        <v>18</v>
      </c>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c r="AH251" s="5"/>
      <c r="AI251" s="5"/>
      <c r="AJ251" s="5"/>
    </row>
  </sheetData>
  <autoFilter ref="B8:H251" xr:uid="{00000000-0009-0000-0000-000003000000}"/>
  <customSheetViews>
    <customSheetView guid="{8335D735-66D0-44F3-9321-8CA3FC59F8CF}" fitToPage="1" showAutoFilter="1">
      <pane ySplit="8" topLeftCell="A212" activePane="bottomLeft" state="frozen"/>
      <selection pane="bottomLeft" activeCell="C234" sqref="C234:C235"/>
      <pageMargins left="0.70866141732283472" right="0.70866141732283472" top="0.74803149606299213" bottom="0.74803149606299213" header="0.31496062992125984" footer="0.31496062992125984"/>
      <printOptions horizontalCentered="1"/>
      <pageSetup paperSize="9" scale="47" fitToHeight="0" orientation="portrait" r:id="rId1"/>
      <headerFooter>
        <oddFooter>&amp;CCEGEE - Direction Marketing &amp; Animation&amp;R&amp;P</oddFooter>
      </headerFooter>
      <autoFilter ref="B8:H8" xr:uid="{C840C36A-A850-41FF-9470-92B0CC37D47E}"/>
    </customSheetView>
  </customSheetViews>
  <mergeCells count="115">
    <mergeCell ref="C243:C244"/>
    <mergeCell ref="C247:C251"/>
    <mergeCell ref="B243:B246"/>
    <mergeCell ref="B247:B251"/>
    <mergeCell ref="C230:C233"/>
    <mergeCell ref="C234:C235"/>
    <mergeCell ref="C236:C238"/>
    <mergeCell ref="B230:B237"/>
    <mergeCell ref="B238:B242"/>
    <mergeCell ref="C222:C223"/>
    <mergeCell ref="C225:C227"/>
    <mergeCell ref="C228:C229"/>
    <mergeCell ref="B216:B222"/>
    <mergeCell ref="B223:B229"/>
    <mergeCell ref="C212:C213"/>
    <mergeCell ref="C214:C215"/>
    <mergeCell ref="B203:B209"/>
    <mergeCell ref="B210:B215"/>
    <mergeCell ref="C216:C221"/>
    <mergeCell ref="B145:B150"/>
    <mergeCell ref="B151:B154"/>
    <mergeCell ref="C146:C149"/>
    <mergeCell ref="C151:C152"/>
    <mergeCell ref="B181:B185"/>
    <mergeCell ref="B186:B188"/>
    <mergeCell ref="C182:C183"/>
    <mergeCell ref="C203:C208"/>
    <mergeCell ref="C210:C211"/>
    <mergeCell ref="B169:B173"/>
    <mergeCell ref="B174:B180"/>
    <mergeCell ref="C174:C177"/>
    <mergeCell ref="C179:C180"/>
    <mergeCell ref="C170:C172"/>
    <mergeCell ref="B155:B159"/>
    <mergeCell ref="B160:B163"/>
    <mergeCell ref="B126:B129"/>
    <mergeCell ref="C114:C116"/>
    <mergeCell ref="B114:B117"/>
    <mergeCell ref="B118:B121"/>
    <mergeCell ref="C122:C124"/>
    <mergeCell ref="B122:B125"/>
    <mergeCell ref="C142:C144"/>
    <mergeCell ref="B130:B138"/>
    <mergeCell ref="B139:B144"/>
    <mergeCell ref="C137:C138"/>
    <mergeCell ref="C132:C136"/>
    <mergeCell ref="C139:C141"/>
    <mergeCell ref="C130:C131"/>
    <mergeCell ref="B74:B81"/>
    <mergeCell ref="C77:C84"/>
    <mergeCell ref="B22:B34"/>
    <mergeCell ref="B35:B46"/>
    <mergeCell ref="C47:C52"/>
    <mergeCell ref="B47:B56"/>
    <mergeCell ref="B92:B96"/>
    <mergeCell ref="B97:B100"/>
    <mergeCell ref="D93:D94"/>
    <mergeCell ref="D95:D96"/>
    <mergeCell ref="C92:C96"/>
    <mergeCell ref="C97:C98"/>
    <mergeCell ref="C89:C91"/>
    <mergeCell ref="B82:B91"/>
    <mergeCell ref="B62:B64"/>
    <mergeCell ref="B65:B66"/>
    <mergeCell ref="C54:C56"/>
    <mergeCell ref="D75:D76"/>
    <mergeCell ref="D79:D82"/>
    <mergeCell ref="D83:D84"/>
    <mergeCell ref="C75:C76"/>
    <mergeCell ref="C60:C61"/>
    <mergeCell ref="B57:B61"/>
    <mergeCell ref="C68:C69"/>
    <mergeCell ref="C5:H5"/>
    <mergeCell ref="C23:C24"/>
    <mergeCell ref="C25:C31"/>
    <mergeCell ref="C33:C39"/>
    <mergeCell ref="C42:C46"/>
    <mergeCell ref="C20:C21"/>
    <mergeCell ref="C10:C11"/>
    <mergeCell ref="C15:C17"/>
    <mergeCell ref="B9:B16"/>
    <mergeCell ref="B17:B21"/>
    <mergeCell ref="B101:B108"/>
    <mergeCell ref="B109:B113"/>
    <mergeCell ref="C106:C107"/>
    <mergeCell ref="C111:C112"/>
    <mergeCell ref="D111:D112"/>
    <mergeCell ref="C109:C110"/>
    <mergeCell ref="C101:C103"/>
    <mergeCell ref="C104:C105"/>
    <mergeCell ref="D104:D105"/>
    <mergeCell ref="B68:B70"/>
    <mergeCell ref="B71:B73"/>
    <mergeCell ref="C70:C73"/>
    <mergeCell ref="C85:C86"/>
    <mergeCell ref="C63:C65"/>
    <mergeCell ref="C57:C58"/>
    <mergeCell ref="C153:C154"/>
    <mergeCell ref="D197:D198"/>
    <mergeCell ref="C200:C201"/>
    <mergeCell ref="C162:C163"/>
    <mergeCell ref="C155:C156"/>
    <mergeCell ref="C157:C159"/>
    <mergeCell ref="C160:C161"/>
    <mergeCell ref="C185:C187"/>
    <mergeCell ref="B189:B196"/>
    <mergeCell ref="B197:B202"/>
    <mergeCell ref="C190:C192"/>
    <mergeCell ref="C195:C196"/>
    <mergeCell ref="C197:C199"/>
    <mergeCell ref="B164:B166"/>
    <mergeCell ref="B167:B168"/>
    <mergeCell ref="C167:C168"/>
    <mergeCell ref="D167:D168"/>
    <mergeCell ref="C165:C166"/>
  </mergeCells>
  <conditionalFormatting sqref="C9 C13:C15 C53:C54 C57 C59 C108:C109 C113 C111 C122 C150:C151 C153 C169:C170 C174 C178:C179 C181:C182 C184:C185 C188:C190 C195 C197 C200 C202">
    <cfRule type="containsText" dxfId="251" priority="368" operator="containsText" text="PROS">
      <formula>NOT(ISERROR(SEARCH("PROS",C9)))</formula>
    </cfRule>
    <cfRule type="containsText" dxfId="250" priority="369" operator="containsText" text="CREDITS">
      <formula>NOT(ISERROR(SEARCH("CREDITS",C9)))</formula>
    </cfRule>
    <cfRule type="containsText" dxfId="249" priority="370" operator="containsText" text="EPARGNE">
      <formula>NOT(ISERROR(SEARCH("EPARGNE",C9)))</formula>
    </cfRule>
    <cfRule type="containsText" dxfId="248" priority="371" operator="containsText" text="BANCA">
      <formula>NOT(ISERROR(SEARCH("BANCA",C9)))</formula>
    </cfRule>
  </conditionalFormatting>
  <conditionalFormatting sqref="C9 C13:C15 C53:C54 C57 C59 C108:C109 C113 C111 C122 C150:C151 C153 C169:C170 C174 C178:C179 C181:C182 C184:C185 C188:C190 C195 C197 C200 C202">
    <cfRule type="containsText" dxfId="247" priority="365" operator="containsText" text="SUIVIS">
      <formula>NOT(ISERROR(SEARCH("SUIVIS",C9)))</formula>
    </cfRule>
    <cfRule type="containsText" dxfId="246" priority="366" operator="containsText" text="IARD">
      <formula>NOT(ISERROR(SEARCH("IARD",C9)))</formula>
    </cfRule>
    <cfRule type="containsText" dxfId="245" priority="367" operator="containsText" text="MULTICANAL">
      <formula>NOT(ISERROR(SEARCH("MULTICANAL",C9)))</formula>
    </cfRule>
  </conditionalFormatting>
  <conditionalFormatting sqref="C18">
    <cfRule type="containsText" dxfId="244" priority="354" operator="containsText" text="PROS">
      <formula>NOT(ISERROR(SEARCH("PROS",C18)))</formula>
    </cfRule>
    <cfRule type="containsText" dxfId="243" priority="355" operator="containsText" text="CREDITS">
      <formula>NOT(ISERROR(SEARCH("CREDITS",C18)))</formula>
    </cfRule>
    <cfRule type="containsText" dxfId="242" priority="356" operator="containsText" text="EPARGNE">
      <formula>NOT(ISERROR(SEARCH("EPARGNE",C18)))</formula>
    </cfRule>
    <cfRule type="containsText" dxfId="241" priority="357" operator="containsText" text="BANCA">
      <formula>NOT(ISERROR(SEARCH("BANCA",C18)))</formula>
    </cfRule>
  </conditionalFormatting>
  <conditionalFormatting sqref="C18">
    <cfRule type="containsText" dxfId="240" priority="351" operator="containsText" text="SUIVIS">
      <formula>NOT(ISERROR(SEARCH("SUIVIS",C18)))</formula>
    </cfRule>
    <cfRule type="containsText" dxfId="239" priority="352" operator="containsText" text="IARD">
      <formula>NOT(ISERROR(SEARCH("IARD",C18)))</formula>
    </cfRule>
    <cfRule type="containsText" dxfId="238" priority="353" operator="containsText" text="MULTICANAL">
      <formula>NOT(ISERROR(SEARCH("MULTICANAL",C18)))</formula>
    </cfRule>
  </conditionalFormatting>
  <conditionalFormatting sqref="C10">
    <cfRule type="containsText" dxfId="237" priority="340" operator="containsText" text="PROS">
      <formula>NOT(ISERROR(SEARCH("PROS",C10)))</formula>
    </cfRule>
    <cfRule type="containsText" dxfId="236" priority="341" operator="containsText" text="CREDITS">
      <formula>NOT(ISERROR(SEARCH("CREDITS",C10)))</formula>
    </cfRule>
    <cfRule type="containsText" dxfId="235" priority="342" operator="containsText" text="EPARGNE">
      <formula>NOT(ISERROR(SEARCH("EPARGNE",C10)))</formula>
    </cfRule>
    <cfRule type="containsText" dxfId="234" priority="343" operator="containsText" text="BANCA">
      <formula>NOT(ISERROR(SEARCH("BANCA",C10)))</formula>
    </cfRule>
  </conditionalFormatting>
  <conditionalFormatting sqref="C10">
    <cfRule type="containsText" dxfId="233" priority="337" operator="containsText" text="SUIVIS">
      <formula>NOT(ISERROR(SEARCH("SUIVIS",C10)))</formula>
    </cfRule>
    <cfRule type="containsText" dxfId="232" priority="338" operator="containsText" text="IARD">
      <formula>NOT(ISERROR(SEARCH("IARD",C10)))</formula>
    </cfRule>
    <cfRule type="containsText" dxfId="231" priority="339" operator="containsText" text="MULTICANAL">
      <formula>NOT(ISERROR(SEARCH("MULTICANAL",C10)))</formula>
    </cfRule>
  </conditionalFormatting>
  <conditionalFormatting sqref="C12">
    <cfRule type="containsText" dxfId="230" priority="326" operator="containsText" text="PROS">
      <formula>NOT(ISERROR(SEARCH("PROS",C12)))</formula>
    </cfRule>
    <cfRule type="containsText" dxfId="229" priority="327" operator="containsText" text="CREDITS">
      <formula>NOT(ISERROR(SEARCH("CREDITS",C12)))</formula>
    </cfRule>
    <cfRule type="containsText" dxfId="228" priority="328" operator="containsText" text="EPARGNE">
      <formula>NOT(ISERROR(SEARCH("EPARGNE",C12)))</formula>
    </cfRule>
    <cfRule type="containsText" dxfId="227" priority="329" operator="containsText" text="BANCA">
      <formula>NOT(ISERROR(SEARCH("BANCA",C12)))</formula>
    </cfRule>
  </conditionalFormatting>
  <conditionalFormatting sqref="C12">
    <cfRule type="containsText" dxfId="226" priority="323" operator="containsText" text="SUIVIS">
      <formula>NOT(ISERROR(SEARCH("SUIVIS",C12)))</formula>
    </cfRule>
    <cfRule type="containsText" dxfId="225" priority="324" operator="containsText" text="IARD">
      <formula>NOT(ISERROR(SEARCH("IARD",C12)))</formula>
    </cfRule>
    <cfRule type="containsText" dxfId="224" priority="325" operator="containsText" text="MULTICANAL">
      <formula>NOT(ISERROR(SEARCH("MULTICANAL",C12)))</formula>
    </cfRule>
  </conditionalFormatting>
  <conditionalFormatting sqref="C19">
    <cfRule type="containsText" dxfId="223" priority="298" operator="containsText" text="PROS">
      <formula>NOT(ISERROR(SEARCH("PROS",C19)))</formula>
    </cfRule>
    <cfRule type="containsText" dxfId="222" priority="299" operator="containsText" text="CREDITS">
      <formula>NOT(ISERROR(SEARCH("CREDITS",C19)))</formula>
    </cfRule>
    <cfRule type="containsText" dxfId="221" priority="300" operator="containsText" text="EPARGNE">
      <formula>NOT(ISERROR(SEARCH("EPARGNE",C19)))</formula>
    </cfRule>
    <cfRule type="containsText" dxfId="220" priority="301" operator="containsText" text="BANCA">
      <formula>NOT(ISERROR(SEARCH("BANCA",C19)))</formula>
    </cfRule>
  </conditionalFormatting>
  <conditionalFormatting sqref="C19">
    <cfRule type="containsText" dxfId="219" priority="295" operator="containsText" text="SUIVIS">
      <formula>NOT(ISERROR(SEARCH("SUIVIS",C19)))</formula>
    </cfRule>
    <cfRule type="containsText" dxfId="218" priority="296" operator="containsText" text="IARD">
      <formula>NOT(ISERROR(SEARCH("IARD",C19)))</formula>
    </cfRule>
    <cfRule type="containsText" dxfId="217" priority="297" operator="containsText" text="MULTICANAL">
      <formula>NOT(ISERROR(SEARCH("MULTICANAL",C19)))</formula>
    </cfRule>
  </conditionalFormatting>
  <conditionalFormatting sqref="C20">
    <cfRule type="containsText" dxfId="216" priority="284" operator="containsText" text="PROS">
      <formula>NOT(ISERROR(SEARCH("PROS",C20)))</formula>
    </cfRule>
    <cfRule type="containsText" dxfId="215" priority="285" operator="containsText" text="CREDITS">
      <formula>NOT(ISERROR(SEARCH("CREDITS",C20)))</formula>
    </cfRule>
    <cfRule type="containsText" dxfId="214" priority="286" operator="containsText" text="EPARGNE">
      <formula>NOT(ISERROR(SEARCH("EPARGNE",C20)))</formula>
    </cfRule>
    <cfRule type="containsText" dxfId="213" priority="287" operator="containsText" text="BANCA">
      <formula>NOT(ISERROR(SEARCH("BANCA",C20)))</formula>
    </cfRule>
  </conditionalFormatting>
  <conditionalFormatting sqref="C20">
    <cfRule type="containsText" dxfId="212" priority="281" operator="containsText" text="SUIVIS">
      <formula>NOT(ISERROR(SEARCH("SUIVIS",C20)))</formula>
    </cfRule>
    <cfRule type="containsText" dxfId="211" priority="282" operator="containsText" text="IARD">
      <formula>NOT(ISERROR(SEARCH("IARD",C20)))</formula>
    </cfRule>
    <cfRule type="containsText" dxfId="210" priority="283" operator="containsText" text="MULTICANAL">
      <formula>NOT(ISERROR(SEARCH("MULTICANAL",C20)))</formula>
    </cfRule>
  </conditionalFormatting>
  <conditionalFormatting sqref="C25:C26">
    <cfRule type="containsText" dxfId="209" priority="277" operator="containsText" text="PROS">
      <formula>NOT(ISERROR(SEARCH("PROS",C25)))</formula>
    </cfRule>
    <cfRule type="containsText" dxfId="208" priority="278" operator="containsText" text="CREDITS">
      <formula>NOT(ISERROR(SEARCH("CREDITS",C25)))</formula>
    </cfRule>
    <cfRule type="containsText" dxfId="207" priority="279" operator="containsText" text="EPARGNE">
      <formula>NOT(ISERROR(SEARCH("EPARGNE",C25)))</formula>
    </cfRule>
    <cfRule type="containsText" dxfId="206" priority="280" operator="containsText" text="BANCA">
      <formula>NOT(ISERROR(SEARCH("BANCA",C25)))</formula>
    </cfRule>
  </conditionalFormatting>
  <conditionalFormatting sqref="C25:C26">
    <cfRule type="containsText" dxfId="205" priority="274" operator="containsText" text="SUIVIS">
      <formula>NOT(ISERROR(SEARCH("SUIVIS",C25)))</formula>
    </cfRule>
    <cfRule type="containsText" dxfId="204" priority="275" operator="containsText" text="IARD">
      <formula>NOT(ISERROR(SEARCH("IARD",C25)))</formula>
    </cfRule>
    <cfRule type="containsText" dxfId="203" priority="276" operator="containsText" text="MULTICANAL">
      <formula>NOT(ISERROR(SEARCH("MULTICANAL",C25)))</formula>
    </cfRule>
  </conditionalFormatting>
  <conditionalFormatting sqref="C22">
    <cfRule type="containsText" dxfId="202" priority="270" operator="containsText" text="PROS">
      <formula>NOT(ISERROR(SEARCH("PROS",C22)))</formula>
    </cfRule>
    <cfRule type="containsText" dxfId="201" priority="271" operator="containsText" text="CREDITS">
      <formula>NOT(ISERROR(SEARCH("CREDITS",C22)))</formula>
    </cfRule>
    <cfRule type="containsText" dxfId="200" priority="272" operator="containsText" text="EPARGNE">
      <formula>NOT(ISERROR(SEARCH("EPARGNE",C22)))</formula>
    </cfRule>
    <cfRule type="containsText" dxfId="199" priority="273" operator="containsText" text="BANCA">
      <formula>NOT(ISERROR(SEARCH("BANCA",C22)))</formula>
    </cfRule>
  </conditionalFormatting>
  <conditionalFormatting sqref="C22">
    <cfRule type="containsText" dxfId="198" priority="267" operator="containsText" text="SUIVIS">
      <formula>NOT(ISERROR(SEARCH("SUIVIS",C22)))</formula>
    </cfRule>
    <cfRule type="containsText" dxfId="197" priority="268" operator="containsText" text="IARD">
      <formula>NOT(ISERROR(SEARCH("IARD",C22)))</formula>
    </cfRule>
    <cfRule type="containsText" dxfId="196" priority="269" operator="containsText" text="MULTICANAL">
      <formula>NOT(ISERROR(SEARCH("MULTICANAL",C22)))</formula>
    </cfRule>
  </conditionalFormatting>
  <conditionalFormatting sqref="C23">
    <cfRule type="containsText" dxfId="195" priority="263" operator="containsText" text="PROS">
      <formula>NOT(ISERROR(SEARCH("PROS",C23)))</formula>
    </cfRule>
    <cfRule type="containsText" dxfId="194" priority="264" operator="containsText" text="CREDITS">
      <formula>NOT(ISERROR(SEARCH("CREDITS",C23)))</formula>
    </cfRule>
    <cfRule type="containsText" dxfId="193" priority="265" operator="containsText" text="EPARGNE">
      <formula>NOT(ISERROR(SEARCH("EPARGNE",C23)))</formula>
    </cfRule>
    <cfRule type="containsText" dxfId="192" priority="266" operator="containsText" text="BANCA">
      <formula>NOT(ISERROR(SEARCH("BANCA",C23)))</formula>
    </cfRule>
  </conditionalFormatting>
  <conditionalFormatting sqref="C23">
    <cfRule type="containsText" dxfId="191" priority="260" operator="containsText" text="SUIVIS">
      <formula>NOT(ISERROR(SEARCH("SUIVIS",C23)))</formula>
    </cfRule>
    <cfRule type="containsText" dxfId="190" priority="261" operator="containsText" text="IARD">
      <formula>NOT(ISERROR(SEARCH("IARD",C23)))</formula>
    </cfRule>
    <cfRule type="containsText" dxfId="189" priority="262" operator="containsText" text="MULTICANAL">
      <formula>NOT(ISERROR(SEARCH("MULTICANAL",C23)))</formula>
    </cfRule>
  </conditionalFormatting>
  <conditionalFormatting sqref="C32:C33 C40:C42 C47">
    <cfRule type="containsText" dxfId="188" priority="256" operator="containsText" text="PROS">
      <formula>NOT(ISERROR(SEARCH("PROS",C32)))</formula>
    </cfRule>
    <cfRule type="containsText" dxfId="187" priority="257" operator="containsText" text="CREDITS">
      <formula>NOT(ISERROR(SEARCH("CREDITS",C32)))</formula>
    </cfRule>
    <cfRule type="containsText" dxfId="186" priority="258" operator="containsText" text="EPARGNE">
      <formula>NOT(ISERROR(SEARCH("EPARGNE",C32)))</formula>
    </cfRule>
    <cfRule type="containsText" dxfId="185" priority="259" operator="containsText" text="BANCA">
      <formula>NOT(ISERROR(SEARCH("BANCA",C32)))</formula>
    </cfRule>
  </conditionalFormatting>
  <conditionalFormatting sqref="C32:C33 C40:C42 C47">
    <cfRule type="containsText" dxfId="184" priority="253" operator="containsText" text="SUIVIS">
      <formula>NOT(ISERROR(SEARCH("SUIVIS",C32)))</formula>
    </cfRule>
    <cfRule type="containsText" dxfId="183" priority="254" operator="containsText" text="IARD">
      <formula>NOT(ISERROR(SEARCH("IARD",C32)))</formula>
    </cfRule>
    <cfRule type="containsText" dxfId="182" priority="255" operator="containsText" text="MULTICANAL">
      <formula>NOT(ISERROR(SEARCH("MULTICANAL",C32)))</formula>
    </cfRule>
  </conditionalFormatting>
  <conditionalFormatting sqref="C60">
    <cfRule type="containsText" dxfId="181" priority="242" operator="containsText" text="PROS">
      <formula>NOT(ISERROR(SEARCH("PROS",C60)))</formula>
    </cfRule>
    <cfRule type="containsText" dxfId="180" priority="243" operator="containsText" text="CREDITS">
      <formula>NOT(ISERROR(SEARCH("CREDITS",C60)))</formula>
    </cfRule>
    <cfRule type="containsText" dxfId="179" priority="244" operator="containsText" text="EPARGNE">
      <formula>NOT(ISERROR(SEARCH("EPARGNE",C60)))</formula>
    </cfRule>
    <cfRule type="containsText" dxfId="178" priority="245" operator="containsText" text="BANCA">
      <formula>NOT(ISERROR(SEARCH("BANCA",C60)))</formula>
    </cfRule>
  </conditionalFormatting>
  <conditionalFormatting sqref="C60">
    <cfRule type="containsText" dxfId="177" priority="239" operator="containsText" text="SUIVIS">
      <formula>NOT(ISERROR(SEARCH("SUIVIS",C60)))</formula>
    </cfRule>
    <cfRule type="containsText" dxfId="176" priority="240" operator="containsText" text="IARD">
      <formula>NOT(ISERROR(SEARCH("IARD",C60)))</formula>
    </cfRule>
    <cfRule type="containsText" dxfId="175" priority="241" operator="containsText" text="MULTICANAL">
      <formula>NOT(ISERROR(SEARCH("MULTICANAL",C60)))</formula>
    </cfRule>
  </conditionalFormatting>
  <conditionalFormatting sqref="C62">
    <cfRule type="containsText" dxfId="174" priority="228" operator="containsText" text="PROS">
      <formula>NOT(ISERROR(SEARCH("PROS",C62)))</formula>
    </cfRule>
    <cfRule type="containsText" dxfId="173" priority="229" operator="containsText" text="CREDITS">
      <formula>NOT(ISERROR(SEARCH("CREDITS",C62)))</formula>
    </cfRule>
    <cfRule type="containsText" dxfId="172" priority="230" operator="containsText" text="EPARGNE">
      <formula>NOT(ISERROR(SEARCH("EPARGNE",C62)))</formula>
    </cfRule>
    <cfRule type="containsText" dxfId="171" priority="231" operator="containsText" text="BANCA">
      <formula>NOT(ISERROR(SEARCH("BANCA",C62)))</formula>
    </cfRule>
  </conditionalFormatting>
  <conditionalFormatting sqref="C62">
    <cfRule type="containsText" dxfId="170" priority="225" operator="containsText" text="SUIVIS">
      <formula>NOT(ISERROR(SEARCH("SUIVIS",C62)))</formula>
    </cfRule>
    <cfRule type="containsText" dxfId="169" priority="226" operator="containsText" text="IARD">
      <formula>NOT(ISERROR(SEARCH("IARD",C62)))</formula>
    </cfRule>
    <cfRule type="containsText" dxfId="168" priority="227" operator="containsText" text="MULTICANAL">
      <formula>NOT(ISERROR(SEARCH("MULTICANAL",C62)))</formula>
    </cfRule>
  </conditionalFormatting>
  <conditionalFormatting sqref="C66">
    <cfRule type="containsText" dxfId="167" priority="221" operator="containsText" text="PROS">
      <formula>NOT(ISERROR(SEARCH("PROS",C66)))</formula>
    </cfRule>
    <cfRule type="containsText" dxfId="166" priority="222" operator="containsText" text="CREDITS">
      <formula>NOT(ISERROR(SEARCH("CREDITS",C66)))</formula>
    </cfRule>
    <cfRule type="containsText" dxfId="165" priority="223" operator="containsText" text="EPARGNE">
      <formula>NOT(ISERROR(SEARCH("EPARGNE",C66)))</formula>
    </cfRule>
    <cfRule type="containsText" dxfId="164" priority="224" operator="containsText" text="BANCA">
      <formula>NOT(ISERROR(SEARCH("BANCA",C66)))</formula>
    </cfRule>
  </conditionalFormatting>
  <conditionalFormatting sqref="C66">
    <cfRule type="containsText" dxfId="163" priority="218" operator="containsText" text="SUIVIS">
      <formula>NOT(ISERROR(SEARCH("SUIVIS",C66)))</formula>
    </cfRule>
    <cfRule type="containsText" dxfId="162" priority="219" operator="containsText" text="IARD">
      <formula>NOT(ISERROR(SEARCH("IARD",C66)))</formula>
    </cfRule>
    <cfRule type="containsText" dxfId="161" priority="220" operator="containsText" text="MULTICANAL">
      <formula>NOT(ISERROR(SEARCH("MULTICANAL",C66)))</formula>
    </cfRule>
  </conditionalFormatting>
  <conditionalFormatting sqref="C67:C68 C70 C74:C75 C77:C78">
    <cfRule type="containsText" dxfId="160" priority="214" operator="containsText" text="PROS">
      <formula>NOT(ISERROR(SEARCH("PROS",C67)))</formula>
    </cfRule>
    <cfRule type="containsText" dxfId="159" priority="215" operator="containsText" text="CREDITS">
      <formula>NOT(ISERROR(SEARCH("CREDITS",C67)))</formula>
    </cfRule>
    <cfRule type="containsText" dxfId="158" priority="216" operator="containsText" text="EPARGNE">
      <formula>NOT(ISERROR(SEARCH("EPARGNE",C67)))</formula>
    </cfRule>
    <cfRule type="containsText" dxfId="157" priority="217" operator="containsText" text="BANCA">
      <formula>NOT(ISERROR(SEARCH("BANCA",C67)))</formula>
    </cfRule>
  </conditionalFormatting>
  <conditionalFormatting sqref="C67:C68 C70 C74:C75 C77:C78">
    <cfRule type="containsText" dxfId="156" priority="211" operator="containsText" text="SUIVIS">
      <formula>NOT(ISERROR(SEARCH("SUIVIS",C67)))</formula>
    </cfRule>
    <cfRule type="containsText" dxfId="155" priority="212" operator="containsText" text="IARD">
      <formula>NOT(ISERROR(SEARCH("IARD",C67)))</formula>
    </cfRule>
    <cfRule type="containsText" dxfId="154" priority="213" operator="containsText" text="MULTICANAL">
      <formula>NOT(ISERROR(SEARCH("MULTICANAL",C67)))</formula>
    </cfRule>
  </conditionalFormatting>
  <conditionalFormatting sqref="C87:C88">
    <cfRule type="containsText" dxfId="153" priority="204" operator="containsText" text="SUIVIS">
      <formula>NOT(ISERROR(SEARCH("SUIVIS",C87)))</formula>
    </cfRule>
    <cfRule type="containsText" dxfId="152" priority="205" operator="containsText" text="IARD">
      <formula>NOT(ISERROR(SEARCH("IARD",C87)))</formula>
    </cfRule>
    <cfRule type="containsText" dxfId="151" priority="206" operator="containsText" text="MULTICANAL">
      <formula>NOT(ISERROR(SEARCH("MULTICANAL",C87)))</formula>
    </cfRule>
  </conditionalFormatting>
  <conditionalFormatting sqref="C87:C88">
    <cfRule type="containsText" dxfId="150" priority="207" operator="containsText" text="PROS">
      <formula>NOT(ISERROR(SEARCH("PROS",C87)))</formula>
    </cfRule>
    <cfRule type="containsText" dxfId="149" priority="208" operator="containsText" text="CREDITS">
      <formula>NOT(ISERROR(SEARCH("CREDITS",C87)))</formula>
    </cfRule>
    <cfRule type="containsText" dxfId="148" priority="209" operator="containsText" text="EPARGNE">
      <formula>NOT(ISERROR(SEARCH("EPARGNE",C87)))</formula>
    </cfRule>
    <cfRule type="containsText" dxfId="147" priority="210" operator="containsText" text="BANCA">
      <formula>NOT(ISERROR(SEARCH("BANCA",C87)))</formula>
    </cfRule>
  </conditionalFormatting>
  <conditionalFormatting sqref="C89">
    <cfRule type="containsText" dxfId="146" priority="197" operator="containsText" text="SUIVIS">
      <formula>NOT(ISERROR(SEARCH("SUIVIS",C89)))</formula>
    </cfRule>
    <cfRule type="containsText" dxfId="145" priority="198" operator="containsText" text="IARD">
      <formula>NOT(ISERROR(SEARCH("IARD",C89)))</formula>
    </cfRule>
    <cfRule type="containsText" dxfId="144" priority="199" operator="containsText" text="MULTICANAL">
      <formula>NOT(ISERROR(SEARCH("MULTICANAL",C89)))</formula>
    </cfRule>
  </conditionalFormatting>
  <conditionalFormatting sqref="C89">
    <cfRule type="containsText" dxfId="143" priority="200" operator="containsText" text="PROS">
      <formula>NOT(ISERROR(SEARCH("PROS",C89)))</formula>
    </cfRule>
    <cfRule type="containsText" dxfId="142" priority="201" operator="containsText" text="CREDITS">
      <formula>NOT(ISERROR(SEARCH("CREDITS",C89)))</formula>
    </cfRule>
    <cfRule type="containsText" dxfId="141" priority="202" operator="containsText" text="EPARGNE">
      <formula>NOT(ISERROR(SEARCH("EPARGNE",C89)))</formula>
    </cfRule>
    <cfRule type="containsText" dxfId="140" priority="203" operator="containsText" text="BANCA">
      <formula>NOT(ISERROR(SEARCH("BANCA",C89)))</formula>
    </cfRule>
  </conditionalFormatting>
  <conditionalFormatting sqref="C92 C97 C99">
    <cfRule type="containsText" dxfId="139" priority="190" operator="containsText" text="SUIVIS">
      <formula>NOT(ISERROR(SEARCH("SUIVIS",C92)))</formula>
    </cfRule>
    <cfRule type="containsText" dxfId="138" priority="191" operator="containsText" text="IARD">
      <formula>NOT(ISERROR(SEARCH("IARD",C92)))</formula>
    </cfRule>
    <cfRule type="containsText" dxfId="137" priority="192" operator="containsText" text="MULTICANAL">
      <formula>NOT(ISERROR(SEARCH("MULTICANAL",C92)))</formula>
    </cfRule>
  </conditionalFormatting>
  <conditionalFormatting sqref="C92 C97 C99">
    <cfRule type="containsText" dxfId="136" priority="193" operator="containsText" text="PROS">
      <formula>NOT(ISERROR(SEARCH("PROS",C92)))</formula>
    </cfRule>
    <cfRule type="containsText" dxfId="135" priority="194" operator="containsText" text="CREDITS">
      <formula>NOT(ISERROR(SEARCH("CREDITS",C92)))</formula>
    </cfRule>
    <cfRule type="containsText" dxfId="134" priority="195" operator="containsText" text="EPARGNE">
      <formula>NOT(ISERROR(SEARCH("EPARGNE",C92)))</formula>
    </cfRule>
    <cfRule type="containsText" dxfId="133" priority="196" operator="containsText" text="BANCA">
      <formula>NOT(ISERROR(SEARCH("BANCA",C92)))</formula>
    </cfRule>
  </conditionalFormatting>
  <conditionalFormatting sqref="C100">
    <cfRule type="containsText" dxfId="132" priority="176" operator="containsText" text="SUIVIS">
      <formula>NOT(ISERROR(SEARCH("SUIVIS",C100)))</formula>
    </cfRule>
    <cfRule type="containsText" dxfId="131" priority="177" operator="containsText" text="IARD">
      <formula>NOT(ISERROR(SEARCH("IARD",C100)))</formula>
    </cfRule>
    <cfRule type="containsText" dxfId="130" priority="178" operator="containsText" text="MULTICANAL">
      <formula>NOT(ISERROR(SEARCH("MULTICANAL",C100)))</formula>
    </cfRule>
  </conditionalFormatting>
  <conditionalFormatting sqref="C100">
    <cfRule type="containsText" dxfId="129" priority="179" operator="containsText" text="PROS">
      <formula>NOT(ISERROR(SEARCH("PROS",C100)))</formula>
    </cfRule>
    <cfRule type="containsText" dxfId="128" priority="180" operator="containsText" text="CREDITS">
      <formula>NOT(ISERROR(SEARCH("CREDITS",C100)))</formula>
    </cfRule>
    <cfRule type="containsText" dxfId="127" priority="181" operator="containsText" text="EPARGNE">
      <formula>NOT(ISERROR(SEARCH("EPARGNE",C100)))</formula>
    </cfRule>
    <cfRule type="containsText" dxfId="126" priority="182" operator="containsText" text="BANCA">
      <formula>NOT(ISERROR(SEARCH("BANCA",C100)))</formula>
    </cfRule>
  </conditionalFormatting>
  <conditionalFormatting sqref="C101:C102 C104 C106">
    <cfRule type="containsText" dxfId="125" priority="169" operator="containsText" text="SUIVIS">
      <formula>NOT(ISERROR(SEARCH("SUIVIS",C101)))</formula>
    </cfRule>
    <cfRule type="containsText" dxfId="124" priority="170" operator="containsText" text="IARD">
      <formula>NOT(ISERROR(SEARCH("IARD",C101)))</formula>
    </cfRule>
    <cfRule type="containsText" dxfId="123" priority="171" operator="containsText" text="MULTICANAL">
      <formula>NOT(ISERROR(SEARCH("MULTICANAL",C101)))</formula>
    </cfRule>
  </conditionalFormatting>
  <conditionalFormatting sqref="C101:C102 C104 C106">
    <cfRule type="containsText" dxfId="122" priority="172" operator="containsText" text="PROS">
      <formula>NOT(ISERROR(SEARCH("PROS",C101)))</formula>
    </cfRule>
    <cfRule type="containsText" dxfId="121" priority="173" operator="containsText" text="CREDITS">
      <formula>NOT(ISERROR(SEARCH("CREDITS",C101)))</formula>
    </cfRule>
    <cfRule type="containsText" dxfId="120" priority="174" operator="containsText" text="EPARGNE">
      <formula>NOT(ISERROR(SEARCH("EPARGNE",C101)))</formula>
    </cfRule>
    <cfRule type="containsText" dxfId="119" priority="175" operator="containsText" text="BANCA">
      <formula>NOT(ISERROR(SEARCH("BANCA",C101)))</formula>
    </cfRule>
  </conditionalFormatting>
  <conditionalFormatting sqref="C114 C117:C121">
    <cfRule type="containsText" dxfId="118" priority="165" operator="containsText" text="PROS">
      <formula>NOT(ISERROR(SEARCH("PROS",C114)))</formula>
    </cfRule>
    <cfRule type="containsText" dxfId="117" priority="166" operator="containsText" text="CREDITS">
      <formula>NOT(ISERROR(SEARCH("CREDITS",C114)))</formula>
    </cfRule>
    <cfRule type="containsText" dxfId="116" priority="167" operator="containsText" text="EPARGNE">
      <formula>NOT(ISERROR(SEARCH("EPARGNE",C114)))</formula>
    </cfRule>
    <cfRule type="containsText" dxfId="115" priority="168" operator="containsText" text="BANCA">
      <formula>NOT(ISERROR(SEARCH("BANCA",C114)))</formula>
    </cfRule>
  </conditionalFormatting>
  <conditionalFormatting sqref="C114 C117:C121">
    <cfRule type="containsText" dxfId="114" priority="162" operator="containsText" text="SUIVIS">
      <formula>NOT(ISERROR(SEARCH("SUIVIS",C114)))</formula>
    </cfRule>
    <cfRule type="containsText" dxfId="113" priority="163" operator="containsText" text="IARD">
      <formula>NOT(ISERROR(SEARCH("IARD",C114)))</formula>
    </cfRule>
    <cfRule type="containsText" dxfId="112" priority="164" operator="containsText" text="MULTICANAL">
      <formula>NOT(ISERROR(SEARCH("MULTICANAL",C114)))</formula>
    </cfRule>
  </conditionalFormatting>
  <conditionalFormatting sqref="C125:C129">
    <cfRule type="containsText" dxfId="111" priority="151" operator="containsText" text="PROS">
      <formula>NOT(ISERROR(SEARCH("PROS",C125)))</formula>
    </cfRule>
    <cfRule type="containsText" dxfId="110" priority="152" operator="containsText" text="CREDITS">
      <formula>NOT(ISERROR(SEARCH("CREDITS",C125)))</formula>
    </cfRule>
    <cfRule type="containsText" dxfId="109" priority="153" operator="containsText" text="EPARGNE">
      <formula>NOT(ISERROR(SEARCH("EPARGNE",C125)))</formula>
    </cfRule>
    <cfRule type="containsText" dxfId="108" priority="154" operator="containsText" text="BANCA">
      <formula>NOT(ISERROR(SEARCH("BANCA",C125)))</formula>
    </cfRule>
  </conditionalFormatting>
  <conditionalFormatting sqref="C125:C129">
    <cfRule type="containsText" dxfId="107" priority="148" operator="containsText" text="SUIVIS">
      <formula>NOT(ISERROR(SEARCH("SUIVIS",C125)))</formula>
    </cfRule>
    <cfRule type="containsText" dxfId="106" priority="149" operator="containsText" text="IARD">
      <formula>NOT(ISERROR(SEARCH("IARD",C125)))</formula>
    </cfRule>
    <cfRule type="containsText" dxfId="105" priority="150" operator="containsText" text="MULTICANAL">
      <formula>NOT(ISERROR(SEARCH("MULTICANAL",C125)))</formula>
    </cfRule>
  </conditionalFormatting>
  <conditionalFormatting sqref="C137">
    <cfRule type="containsText" dxfId="104" priority="144" operator="containsText" text="PROS">
      <formula>NOT(ISERROR(SEARCH("PROS",C137)))</formula>
    </cfRule>
    <cfRule type="containsText" dxfId="103" priority="145" operator="containsText" text="CREDITS">
      <formula>NOT(ISERROR(SEARCH("CREDITS",C137)))</formula>
    </cfRule>
    <cfRule type="containsText" dxfId="102" priority="146" operator="containsText" text="EPARGNE">
      <formula>NOT(ISERROR(SEARCH("EPARGNE",C137)))</formula>
    </cfRule>
    <cfRule type="containsText" dxfId="101" priority="147" operator="containsText" text="BANCA">
      <formula>NOT(ISERROR(SEARCH("BANCA",C137)))</formula>
    </cfRule>
  </conditionalFormatting>
  <conditionalFormatting sqref="C137">
    <cfRule type="containsText" dxfId="100" priority="141" operator="containsText" text="SUIVIS">
      <formula>NOT(ISERROR(SEARCH("SUIVIS",C137)))</formula>
    </cfRule>
    <cfRule type="containsText" dxfId="99" priority="142" operator="containsText" text="IARD">
      <formula>NOT(ISERROR(SEARCH("IARD",C137)))</formula>
    </cfRule>
    <cfRule type="containsText" dxfId="98" priority="143" operator="containsText" text="MULTICANAL">
      <formula>NOT(ISERROR(SEARCH("MULTICANAL",C137)))</formula>
    </cfRule>
  </conditionalFormatting>
  <conditionalFormatting sqref="C130">
    <cfRule type="containsText" dxfId="97" priority="137" operator="containsText" text="PROS">
      <formula>NOT(ISERROR(SEARCH("PROS",C130)))</formula>
    </cfRule>
    <cfRule type="containsText" dxfId="96" priority="138" operator="containsText" text="CREDITS">
      <formula>NOT(ISERROR(SEARCH("CREDITS",C130)))</formula>
    </cfRule>
    <cfRule type="containsText" dxfId="95" priority="139" operator="containsText" text="EPARGNE">
      <formula>NOT(ISERROR(SEARCH("EPARGNE",C130)))</formula>
    </cfRule>
    <cfRule type="containsText" dxfId="94" priority="140" operator="containsText" text="BANCA">
      <formula>NOT(ISERROR(SEARCH("BANCA",C130)))</formula>
    </cfRule>
  </conditionalFormatting>
  <conditionalFormatting sqref="C130">
    <cfRule type="containsText" dxfId="93" priority="134" operator="containsText" text="SUIVIS">
      <formula>NOT(ISERROR(SEARCH("SUIVIS",C130)))</formula>
    </cfRule>
    <cfRule type="containsText" dxfId="92" priority="135" operator="containsText" text="IARD">
      <formula>NOT(ISERROR(SEARCH("IARD",C130)))</formula>
    </cfRule>
    <cfRule type="containsText" dxfId="91" priority="136" operator="containsText" text="MULTICANAL">
      <formula>NOT(ISERROR(SEARCH("MULTICANAL",C130)))</formula>
    </cfRule>
  </conditionalFormatting>
  <conditionalFormatting sqref="C132">
    <cfRule type="containsText" dxfId="90" priority="130" operator="containsText" text="PROS">
      <formula>NOT(ISERROR(SEARCH("PROS",C132)))</formula>
    </cfRule>
    <cfRule type="containsText" dxfId="89" priority="131" operator="containsText" text="CREDITS">
      <formula>NOT(ISERROR(SEARCH("CREDITS",C132)))</formula>
    </cfRule>
    <cfRule type="containsText" dxfId="88" priority="132" operator="containsText" text="EPARGNE">
      <formula>NOT(ISERROR(SEARCH("EPARGNE",C132)))</formula>
    </cfRule>
    <cfRule type="containsText" dxfId="87" priority="133" operator="containsText" text="BANCA">
      <formula>NOT(ISERROR(SEARCH("BANCA",C132)))</formula>
    </cfRule>
  </conditionalFormatting>
  <conditionalFormatting sqref="C132">
    <cfRule type="containsText" dxfId="86" priority="127" operator="containsText" text="SUIVIS">
      <formula>NOT(ISERROR(SEARCH("SUIVIS",C132)))</formula>
    </cfRule>
    <cfRule type="containsText" dxfId="85" priority="128" operator="containsText" text="IARD">
      <formula>NOT(ISERROR(SEARCH("IARD",C132)))</formula>
    </cfRule>
    <cfRule type="containsText" dxfId="84" priority="129" operator="containsText" text="MULTICANAL">
      <formula>NOT(ISERROR(SEARCH("MULTICANAL",C132)))</formula>
    </cfRule>
  </conditionalFormatting>
  <conditionalFormatting sqref="C139">
    <cfRule type="containsText" dxfId="83" priority="123" operator="containsText" text="PROS">
      <formula>NOT(ISERROR(SEARCH("PROS",C139)))</formula>
    </cfRule>
    <cfRule type="containsText" dxfId="82" priority="124" operator="containsText" text="CREDITS">
      <formula>NOT(ISERROR(SEARCH("CREDITS",C139)))</formula>
    </cfRule>
    <cfRule type="containsText" dxfId="81" priority="125" operator="containsText" text="EPARGNE">
      <formula>NOT(ISERROR(SEARCH("EPARGNE",C139)))</formula>
    </cfRule>
    <cfRule type="containsText" dxfId="80" priority="126" operator="containsText" text="BANCA">
      <formula>NOT(ISERROR(SEARCH("BANCA",C139)))</formula>
    </cfRule>
  </conditionalFormatting>
  <conditionalFormatting sqref="C139">
    <cfRule type="containsText" dxfId="79" priority="120" operator="containsText" text="SUIVIS">
      <formula>NOT(ISERROR(SEARCH("SUIVIS",C139)))</formula>
    </cfRule>
    <cfRule type="containsText" dxfId="78" priority="121" operator="containsText" text="IARD">
      <formula>NOT(ISERROR(SEARCH("IARD",C139)))</formula>
    </cfRule>
    <cfRule type="containsText" dxfId="77" priority="122" operator="containsText" text="MULTICANAL">
      <formula>NOT(ISERROR(SEARCH("MULTICANAL",C139)))</formula>
    </cfRule>
  </conditionalFormatting>
  <conditionalFormatting sqref="C142">
    <cfRule type="containsText" dxfId="76" priority="116" operator="containsText" text="PROS">
      <formula>NOT(ISERROR(SEARCH("PROS",C142)))</formula>
    </cfRule>
    <cfRule type="containsText" dxfId="75" priority="117" operator="containsText" text="CREDITS">
      <formula>NOT(ISERROR(SEARCH("CREDITS",C142)))</formula>
    </cfRule>
    <cfRule type="containsText" dxfId="74" priority="118" operator="containsText" text="EPARGNE">
      <formula>NOT(ISERROR(SEARCH("EPARGNE",C142)))</formula>
    </cfRule>
    <cfRule type="containsText" dxfId="73" priority="119" operator="containsText" text="BANCA">
      <formula>NOT(ISERROR(SEARCH("BANCA",C142)))</formula>
    </cfRule>
  </conditionalFormatting>
  <conditionalFormatting sqref="C142">
    <cfRule type="containsText" dxfId="72" priority="113" operator="containsText" text="SUIVIS">
      <formula>NOT(ISERROR(SEARCH("SUIVIS",C142)))</formula>
    </cfRule>
    <cfRule type="containsText" dxfId="71" priority="114" operator="containsText" text="IARD">
      <formula>NOT(ISERROR(SEARCH("IARD",C142)))</formula>
    </cfRule>
    <cfRule type="containsText" dxfId="70" priority="115" operator="containsText" text="MULTICANAL">
      <formula>NOT(ISERROR(SEARCH("MULTICANAL",C142)))</formula>
    </cfRule>
  </conditionalFormatting>
  <conditionalFormatting sqref="C145:C148">
    <cfRule type="containsText" dxfId="69" priority="109" operator="containsText" text="PROS">
      <formula>NOT(ISERROR(SEARCH("PROS",C145)))</formula>
    </cfRule>
    <cfRule type="containsText" dxfId="68" priority="110" operator="containsText" text="CREDITS">
      <formula>NOT(ISERROR(SEARCH("CREDITS",C145)))</formula>
    </cfRule>
    <cfRule type="containsText" dxfId="67" priority="111" operator="containsText" text="EPARGNE">
      <formula>NOT(ISERROR(SEARCH("EPARGNE",C145)))</formula>
    </cfRule>
    <cfRule type="containsText" dxfId="66" priority="112" operator="containsText" text="BANCA">
      <formula>NOT(ISERROR(SEARCH("BANCA",C145)))</formula>
    </cfRule>
  </conditionalFormatting>
  <conditionalFormatting sqref="C145:C148">
    <cfRule type="containsText" dxfId="65" priority="106" operator="containsText" text="SUIVIS">
      <formula>NOT(ISERROR(SEARCH("SUIVIS",C145)))</formula>
    </cfRule>
    <cfRule type="containsText" dxfId="64" priority="107" operator="containsText" text="IARD">
      <formula>NOT(ISERROR(SEARCH("IARD",C145)))</formula>
    </cfRule>
    <cfRule type="containsText" dxfId="63" priority="108" operator="containsText" text="MULTICANAL">
      <formula>NOT(ISERROR(SEARCH("MULTICANAL",C145)))</formula>
    </cfRule>
  </conditionalFormatting>
  <conditionalFormatting sqref="C155 C157:C158 C160 C162">
    <cfRule type="containsText" dxfId="62" priority="102" operator="containsText" text="PROS">
      <formula>NOT(ISERROR(SEARCH("PROS",C155)))</formula>
    </cfRule>
    <cfRule type="containsText" dxfId="61" priority="103" operator="containsText" text="CREDITS">
      <formula>NOT(ISERROR(SEARCH("CREDITS",C155)))</formula>
    </cfRule>
    <cfRule type="containsText" dxfId="60" priority="104" operator="containsText" text="EPARGNE">
      <formula>NOT(ISERROR(SEARCH("EPARGNE",C155)))</formula>
    </cfRule>
    <cfRule type="containsText" dxfId="59" priority="105" operator="containsText" text="BANCA">
      <formula>NOT(ISERROR(SEARCH("BANCA",C155)))</formula>
    </cfRule>
  </conditionalFormatting>
  <conditionalFormatting sqref="C155 C157:C158 C160 C162">
    <cfRule type="containsText" dxfId="58" priority="99" operator="containsText" text="SUIVIS">
      <formula>NOT(ISERROR(SEARCH("SUIVIS",C155)))</formula>
    </cfRule>
    <cfRule type="containsText" dxfId="57" priority="100" operator="containsText" text="IARD">
      <formula>NOT(ISERROR(SEARCH("IARD",C155)))</formula>
    </cfRule>
    <cfRule type="containsText" dxfId="56" priority="101" operator="containsText" text="MULTICANAL">
      <formula>NOT(ISERROR(SEARCH("MULTICANAL",C155)))</formula>
    </cfRule>
  </conditionalFormatting>
  <conditionalFormatting sqref="C173">
    <cfRule type="containsText" dxfId="55" priority="67" operator="containsText" text="PROS">
      <formula>NOT(ISERROR(SEARCH("PROS",C173)))</formula>
    </cfRule>
    <cfRule type="containsText" dxfId="54" priority="68" operator="containsText" text="CREDITS">
      <formula>NOT(ISERROR(SEARCH("CREDITS",C173)))</formula>
    </cfRule>
    <cfRule type="containsText" dxfId="53" priority="69" operator="containsText" text="EPARGNE">
      <formula>NOT(ISERROR(SEARCH("EPARGNE",C173)))</formula>
    </cfRule>
    <cfRule type="containsText" dxfId="52" priority="70" operator="containsText" text="BANCA">
      <formula>NOT(ISERROR(SEARCH("BANCA",C173)))</formula>
    </cfRule>
  </conditionalFormatting>
  <conditionalFormatting sqref="C173">
    <cfRule type="containsText" dxfId="51" priority="64" operator="containsText" text="SUIVIS">
      <formula>NOT(ISERROR(SEARCH("SUIVIS",C173)))</formula>
    </cfRule>
    <cfRule type="containsText" dxfId="50" priority="65" operator="containsText" text="IARD">
      <formula>NOT(ISERROR(SEARCH("IARD",C173)))</formula>
    </cfRule>
    <cfRule type="containsText" dxfId="49" priority="66" operator="containsText" text="MULTICANAL">
      <formula>NOT(ISERROR(SEARCH("MULTICANAL",C173)))</formula>
    </cfRule>
  </conditionalFormatting>
  <conditionalFormatting sqref="C193:C194">
    <cfRule type="containsText" dxfId="48" priority="46" operator="containsText" text="PROS">
      <formula>NOT(ISERROR(SEARCH("PROS",C193)))</formula>
    </cfRule>
    <cfRule type="containsText" dxfId="47" priority="47" operator="containsText" text="CREDITS">
      <formula>NOT(ISERROR(SEARCH("CREDITS",C193)))</formula>
    </cfRule>
    <cfRule type="containsText" dxfId="46" priority="48" operator="containsText" text="EPARGNE">
      <formula>NOT(ISERROR(SEARCH("EPARGNE",C193)))</formula>
    </cfRule>
    <cfRule type="containsText" dxfId="45" priority="49" operator="containsText" text="BANCA">
      <formula>NOT(ISERROR(SEARCH("BANCA",C193)))</formula>
    </cfRule>
  </conditionalFormatting>
  <conditionalFormatting sqref="C193:C194">
    <cfRule type="containsText" dxfId="44" priority="43" operator="containsText" text="SUIVIS">
      <formula>NOT(ISERROR(SEARCH("SUIVIS",C193)))</formula>
    </cfRule>
    <cfRule type="containsText" dxfId="43" priority="44" operator="containsText" text="IARD">
      <formula>NOT(ISERROR(SEARCH("IARD",C193)))</formula>
    </cfRule>
    <cfRule type="containsText" dxfId="42" priority="45" operator="containsText" text="MULTICANAL">
      <formula>NOT(ISERROR(SEARCH("MULTICANAL",C193)))</formula>
    </cfRule>
  </conditionalFormatting>
  <conditionalFormatting sqref="C203 C209:C210 C212">
    <cfRule type="containsText" dxfId="41" priority="39" operator="containsText" text="PROS">
      <formula>NOT(ISERROR(SEARCH("PROS",C203)))</formula>
    </cfRule>
    <cfRule type="containsText" dxfId="40" priority="40" operator="containsText" text="CREDITS">
      <formula>NOT(ISERROR(SEARCH("CREDITS",C203)))</formula>
    </cfRule>
    <cfRule type="containsText" dxfId="39" priority="41" operator="containsText" text="EPARGNE">
      <formula>NOT(ISERROR(SEARCH("EPARGNE",C203)))</formula>
    </cfRule>
    <cfRule type="containsText" dxfId="38" priority="42" operator="containsText" text="BANCA">
      <formula>NOT(ISERROR(SEARCH("BANCA",C203)))</formula>
    </cfRule>
  </conditionalFormatting>
  <conditionalFormatting sqref="C203 C209:C210 C212">
    <cfRule type="containsText" dxfId="37" priority="36" operator="containsText" text="SUIVIS">
      <formula>NOT(ISERROR(SEARCH("SUIVIS",C203)))</formula>
    </cfRule>
    <cfRule type="containsText" dxfId="36" priority="37" operator="containsText" text="IARD">
      <formula>NOT(ISERROR(SEARCH("IARD",C203)))</formula>
    </cfRule>
    <cfRule type="containsText" dxfId="35" priority="38" operator="containsText" text="MULTICANAL">
      <formula>NOT(ISERROR(SEARCH("MULTICANAL",C203)))</formula>
    </cfRule>
  </conditionalFormatting>
  <conditionalFormatting sqref="C216">
    <cfRule type="containsText" dxfId="34" priority="32" operator="containsText" text="PROS">
      <formula>NOT(ISERROR(SEARCH("PROS",C216)))</formula>
    </cfRule>
    <cfRule type="containsText" dxfId="33" priority="33" operator="containsText" text="CREDITS">
      <formula>NOT(ISERROR(SEARCH("CREDITS",C216)))</formula>
    </cfRule>
    <cfRule type="containsText" dxfId="32" priority="34" operator="containsText" text="EPARGNE">
      <formula>NOT(ISERROR(SEARCH("EPARGNE",C216)))</formula>
    </cfRule>
    <cfRule type="containsText" dxfId="31" priority="35" operator="containsText" text="BANCA">
      <formula>NOT(ISERROR(SEARCH("BANCA",C216)))</formula>
    </cfRule>
  </conditionalFormatting>
  <conditionalFormatting sqref="C216">
    <cfRule type="containsText" dxfId="30" priority="29" operator="containsText" text="SUIVIS">
      <formula>NOT(ISERROR(SEARCH("SUIVIS",C216)))</formula>
    </cfRule>
    <cfRule type="containsText" dxfId="29" priority="30" operator="containsText" text="IARD">
      <formula>NOT(ISERROR(SEARCH("IARD",C216)))</formula>
    </cfRule>
    <cfRule type="containsText" dxfId="28" priority="31" operator="containsText" text="MULTICANAL">
      <formula>NOT(ISERROR(SEARCH("MULTICANAL",C216)))</formula>
    </cfRule>
  </conditionalFormatting>
  <conditionalFormatting sqref="C222 C224:C225">
    <cfRule type="containsText" dxfId="27" priority="25" operator="containsText" text="PROS">
      <formula>NOT(ISERROR(SEARCH("PROS",C222)))</formula>
    </cfRule>
    <cfRule type="containsText" dxfId="26" priority="26" operator="containsText" text="CREDITS">
      <formula>NOT(ISERROR(SEARCH("CREDITS",C222)))</formula>
    </cfRule>
    <cfRule type="containsText" dxfId="25" priority="27" operator="containsText" text="EPARGNE">
      <formula>NOT(ISERROR(SEARCH("EPARGNE",C222)))</formula>
    </cfRule>
    <cfRule type="containsText" dxfId="24" priority="28" operator="containsText" text="BANCA">
      <formula>NOT(ISERROR(SEARCH("BANCA",C222)))</formula>
    </cfRule>
  </conditionalFormatting>
  <conditionalFormatting sqref="C222 C224:C225">
    <cfRule type="containsText" dxfId="23" priority="22" operator="containsText" text="SUIVIS">
      <formula>NOT(ISERROR(SEARCH("SUIVIS",C222)))</formula>
    </cfRule>
    <cfRule type="containsText" dxfId="22" priority="23" operator="containsText" text="IARD">
      <formula>NOT(ISERROR(SEARCH("IARD",C222)))</formula>
    </cfRule>
    <cfRule type="containsText" dxfId="21" priority="24" operator="containsText" text="MULTICANAL">
      <formula>NOT(ISERROR(SEARCH("MULTICANAL",C222)))</formula>
    </cfRule>
  </conditionalFormatting>
  <conditionalFormatting sqref="C230 C234 C236 C239:C243 C245">
    <cfRule type="containsText" dxfId="20" priority="18" operator="containsText" text="PROS">
      <formula>NOT(ISERROR(SEARCH("PROS",C230)))</formula>
    </cfRule>
    <cfRule type="containsText" dxfId="19" priority="19" operator="containsText" text="CREDITS">
      <formula>NOT(ISERROR(SEARCH("CREDITS",C230)))</formula>
    </cfRule>
    <cfRule type="containsText" dxfId="18" priority="20" operator="containsText" text="EPARGNE">
      <formula>NOT(ISERROR(SEARCH("EPARGNE",C230)))</formula>
    </cfRule>
    <cfRule type="containsText" dxfId="17" priority="21" operator="containsText" text="BANCA">
      <formula>NOT(ISERROR(SEARCH("BANCA",C230)))</formula>
    </cfRule>
  </conditionalFormatting>
  <conditionalFormatting sqref="C230 C234 C236 C239:C243 C245">
    <cfRule type="containsText" dxfId="16" priority="15" operator="containsText" text="SUIVIS">
      <formula>NOT(ISERROR(SEARCH("SUIVIS",C230)))</formula>
    </cfRule>
    <cfRule type="containsText" dxfId="15" priority="16" operator="containsText" text="IARD">
      <formula>NOT(ISERROR(SEARCH("IARD",C230)))</formula>
    </cfRule>
    <cfRule type="containsText" dxfId="14" priority="17" operator="containsText" text="MULTICANAL">
      <formula>NOT(ISERROR(SEARCH("MULTICANAL",C230)))</formula>
    </cfRule>
  </conditionalFormatting>
  <conditionalFormatting sqref="C246">
    <cfRule type="containsText" dxfId="13" priority="11" operator="containsText" text="PROS">
      <formula>NOT(ISERROR(SEARCH("PROS",C246)))</formula>
    </cfRule>
    <cfRule type="containsText" dxfId="12" priority="12" operator="containsText" text="CREDITS">
      <formula>NOT(ISERROR(SEARCH("CREDITS",C246)))</formula>
    </cfRule>
    <cfRule type="containsText" dxfId="11" priority="13" operator="containsText" text="EPARGNE">
      <formula>NOT(ISERROR(SEARCH("EPARGNE",C246)))</formula>
    </cfRule>
    <cfRule type="containsText" dxfId="10" priority="14" operator="containsText" text="BANCA">
      <formula>NOT(ISERROR(SEARCH("BANCA",C246)))</formula>
    </cfRule>
  </conditionalFormatting>
  <conditionalFormatting sqref="C246">
    <cfRule type="containsText" dxfId="9" priority="8" operator="containsText" text="SUIVIS">
      <formula>NOT(ISERROR(SEARCH("SUIVIS",C246)))</formula>
    </cfRule>
    <cfRule type="containsText" dxfId="8" priority="9" operator="containsText" text="IARD">
      <formula>NOT(ISERROR(SEARCH("IARD",C246)))</formula>
    </cfRule>
    <cfRule type="containsText" dxfId="7" priority="10" operator="containsText" text="MULTICANAL">
      <formula>NOT(ISERROR(SEARCH("MULTICANAL",C246)))</formula>
    </cfRule>
  </conditionalFormatting>
  <conditionalFormatting sqref="C247">
    <cfRule type="containsText" dxfId="6" priority="4" operator="containsText" text="PROS">
      <formula>NOT(ISERROR(SEARCH("PROS",C247)))</formula>
    </cfRule>
    <cfRule type="containsText" dxfId="5" priority="5" operator="containsText" text="CREDITS">
      <formula>NOT(ISERROR(SEARCH("CREDITS",C247)))</formula>
    </cfRule>
    <cfRule type="containsText" dxfId="4" priority="6" operator="containsText" text="EPARGNE">
      <formula>NOT(ISERROR(SEARCH("EPARGNE",C247)))</formula>
    </cfRule>
    <cfRule type="containsText" dxfId="3" priority="7" operator="containsText" text="BANCA">
      <formula>NOT(ISERROR(SEARCH("BANCA",C247)))</formula>
    </cfRule>
  </conditionalFormatting>
  <conditionalFormatting sqref="C247">
    <cfRule type="containsText" dxfId="2" priority="1" operator="containsText" text="SUIVIS">
      <formula>NOT(ISERROR(SEARCH("SUIVIS",C247)))</formula>
    </cfRule>
    <cfRule type="containsText" dxfId="1" priority="2" operator="containsText" text="IARD">
      <formula>NOT(ISERROR(SEARCH("IARD",C247)))</formula>
    </cfRule>
    <cfRule type="containsText" dxfId="0" priority="3" operator="containsText" text="MULTICANAL">
      <formula>NOT(ISERROR(SEARCH("MULTICANAL",C247)))</formula>
    </cfRule>
  </conditionalFormatting>
  <hyperlinks>
    <hyperlink ref="B9:B16" r:id="rId2" display="http://commerciaux.celca.caisse-epargne.fr/download/1212/brief-hebdo-ex-celca/9111/brief-des-actualites-2018-semaine-27.docx" xr:uid="{00000000-0004-0000-0300-000000000000}"/>
    <hyperlink ref="B17:B21" r:id="rId3" display="Brief Agence S27" xr:uid="{00000000-0004-0000-0300-000001000000}"/>
    <hyperlink ref="B22:B34" r:id="rId4" display="http://commerciaux.celca.caisse-epargne.fr/download/1212/brief-hebdo-ex-celca/9378/brief-des-actualites-2018-semaine-28.docx" xr:uid="{00000000-0004-0000-0300-000002000000}"/>
    <hyperlink ref="B35:B46" r:id="rId5" display="http://commerciaux.celca.caisse-epargne.fr/download/1422/brief-hebdo-ex-cea/9379/brief-agence-semaine-28.ppt" xr:uid="{00000000-0004-0000-0300-000003000000}"/>
    <hyperlink ref="B57:B61" r:id="rId6" display="Brief Agence S29" xr:uid="{00000000-0004-0000-0300-000004000000}"/>
    <hyperlink ref="B47:B56" r:id="rId7" display="Brief des Actualités S29" xr:uid="{00000000-0004-0000-0300-000005000000}"/>
    <hyperlink ref="B65:B66" r:id="rId8" display="http://commerciaux.celca.caisse-epargne.fr/download/1422/brief-hebdo-ex-cea/9614/brief-agence-semaine-30.ppt" xr:uid="{00000000-0004-0000-0300-000006000000}"/>
    <hyperlink ref="B62:B64" r:id="rId9" display="Brief des Actualités S30" xr:uid="{00000000-0004-0000-0300-000007000000}"/>
    <hyperlink ref="B67" r:id="rId10" xr:uid="{00000000-0004-0000-0300-000008000000}"/>
    <hyperlink ref="B68:B70" r:id="rId11" display="Brief de Actualités S36" xr:uid="{00000000-0004-0000-0300-000009000000}"/>
    <hyperlink ref="B71:B73" r:id="rId12" display="Brief Agence S36" xr:uid="{00000000-0004-0000-0300-00000A000000}"/>
    <hyperlink ref="B82:B88" r:id="rId13" display="Brief Agence S37" xr:uid="{00000000-0004-0000-0300-00000B000000}"/>
    <hyperlink ref="B74:B81" r:id="rId14" display="Brief des Actualités S37" xr:uid="{00000000-0004-0000-0300-00000C000000}"/>
    <hyperlink ref="B92:B96" r:id="rId15" display="Brief des Actualités S38" xr:uid="{00000000-0004-0000-0300-00000D000000}"/>
    <hyperlink ref="B97:B100" r:id="rId16" display="Brief Agence S38" xr:uid="{00000000-0004-0000-0300-00000E000000}"/>
    <hyperlink ref="B101:B108" r:id="rId17" display="Brief des Actualités S39" xr:uid="{00000000-0004-0000-0300-00000F000000}"/>
    <hyperlink ref="B109:B113" r:id="rId18" display="Brief Agence S39" xr:uid="{00000000-0004-0000-0300-000010000000}"/>
    <hyperlink ref="B118:B121" r:id="rId19" display="Brief Agence S40" xr:uid="{00000000-0004-0000-0300-000011000000}"/>
    <hyperlink ref="B114:B117" r:id="rId20" display="Brief des Actualités S40" xr:uid="{00000000-0004-0000-0300-000012000000}"/>
    <hyperlink ref="B122:B125" r:id="rId21" display="Brief des Actualités S41" xr:uid="{00000000-0004-0000-0300-000013000000}"/>
    <hyperlink ref="B126:B129" r:id="rId22" display="Brief Agence S41" xr:uid="{00000000-0004-0000-0300-000014000000}"/>
    <hyperlink ref="B130:B138" r:id="rId23" display="Brief des Actualités S42" xr:uid="{00000000-0004-0000-0300-000015000000}"/>
    <hyperlink ref="B139:B144" r:id="rId24" display="Brief Agence S42" xr:uid="{00000000-0004-0000-0300-000016000000}"/>
    <hyperlink ref="B151:B154" r:id="rId25" display="Brief Agence S43" xr:uid="{00000000-0004-0000-0300-000017000000}"/>
    <hyperlink ref="B145:B150" r:id="rId26" display="Brief des Actualités S43" xr:uid="{00000000-0004-0000-0300-000018000000}"/>
    <hyperlink ref="B155:B159" r:id="rId27" display="Brief des Actualités S44" xr:uid="{00000000-0004-0000-0300-000019000000}"/>
    <hyperlink ref="B160:B163" r:id="rId28" display="Brief Agence S44" xr:uid="{00000000-0004-0000-0300-00001A000000}"/>
    <hyperlink ref="B167:B168" r:id="rId29" display="Brief Agence S45" xr:uid="{00000000-0004-0000-0300-00001B000000}"/>
    <hyperlink ref="B164:B166" r:id="rId30" display="Brief des Actualités S45" xr:uid="{00000000-0004-0000-0300-00001C000000}"/>
    <hyperlink ref="B174:B180" r:id="rId31" display="Brief Agence S46" xr:uid="{00000000-0004-0000-0300-00001D000000}"/>
    <hyperlink ref="B169:B173" r:id="rId32" display="Brief des Actualités S46" xr:uid="{00000000-0004-0000-0300-00001E000000}"/>
    <hyperlink ref="B181:B185" r:id="rId33" display="Brief des Actualités S47" xr:uid="{00000000-0004-0000-0300-00001F000000}"/>
    <hyperlink ref="B183" r:id="rId34" display="Brief des Actualités S46" xr:uid="{00000000-0004-0000-0300-000020000000}"/>
    <hyperlink ref="B186:B188" r:id="rId35" display="Brief Agence S47" xr:uid="{00000000-0004-0000-0300-000021000000}"/>
    <hyperlink ref="B197:B202" r:id="rId36" display="Brief Agence S48" xr:uid="{00000000-0004-0000-0300-000022000000}"/>
    <hyperlink ref="B189:B196" r:id="rId37" display="Brief des Actualités S48" xr:uid="{00000000-0004-0000-0300-000023000000}"/>
    <hyperlink ref="B191" r:id="rId38" display="Brief des Actualités S46" xr:uid="{00000000-0004-0000-0300-000024000000}"/>
    <hyperlink ref="B193" r:id="rId39" display="Brief des Actualités S46" xr:uid="{00000000-0004-0000-0300-000025000000}"/>
    <hyperlink ref="B203:B209" r:id="rId40" display="Brief des Actualités S49" xr:uid="{00000000-0004-0000-0300-000026000000}"/>
    <hyperlink ref="B210:B215" r:id="rId41" display="Brief Agence S49" xr:uid="{00000000-0004-0000-0300-000027000000}"/>
    <hyperlink ref="B216:B222" r:id="rId42" display="Brief des Actualités S50" xr:uid="{00000000-0004-0000-0300-000028000000}"/>
    <hyperlink ref="B230:B237" r:id="rId43" display="Brief des Actualités" xr:uid="{00000000-0004-0000-0300-000029000000}"/>
    <hyperlink ref="B243:B246" r:id="rId44" display="Brief des actualités S52" xr:uid="{00000000-0004-0000-0300-00002A000000}"/>
    <hyperlink ref="B247:B251" r:id="rId45" display="Brief Agence S52" xr:uid="{00000000-0004-0000-0300-00002B000000}"/>
    <hyperlink ref="B238:B242" r:id="rId46" display="Brief Agence S51" xr:uid="{00000000-0004-0000-0300-00002C000000}"/>
    <hyperlink ref="B223:B229" r:id="rId47" display="Brief Agence S50" xr:uid="{00000000-0004-0000-0300-00002D000000}"/>
  </hyperlinks>
  <printOptions horizontalCentered="1"/>
  <pageMargins left="0.70866141732283472" right="0.70866141732283472" top="0.74803149606299213" bottom="0.74803149606299213" header="0.31496062992125984" footer="0.31496062992125984"/>
  <pageSetup paperSize="9" scale="47" fitToHeight="0" orientation="portrait" r:id="rId48"/>
  <headerFooter>
    <oddFooter>&amp;CCEGEE - Direction Marketing &amp; Animation&amp;R&amp;P</oddFooter>
  </headerFooter>
  <drawing r:id="rId49"/>
  <legacyDrawing r:id="rId50"/>
  <oleObjects>
    <mc:AlternateContent xmlns:mc="http://schemas.openxmlformats.org/markup-compatibility/2006">
      <mc:Choice Requires="x14">
        <oleObject progId="PBrush" shapeId="1026" r:id="rId51">
          <objectPr defaultSize="0" autoPict="0" r:id="rId52">
            <anchor moveWithCells="1" sizeWithCells="1">
              <from>
                <xdr:col>0</xdr:col>
                <xdr:colOff>152400</xdr:colOff>
                <xdr:row>0</xdr:row>
                <xdr:rowOff>180975</xdr:rowOff>
              </from>
              <to>
                <xdr:col>1</xdr:col>
                <xdr:colOff>304800</xdr:colOff>
                <xdr:row>3</xdr:row>
                <xdr:rowOff>0</xdr:rowOff>
              </to>
            </anchor>
          </objectPr>
        </oleObject>
      </mc:Choice>
      <mc:Fallback>
        <oleObject progId="PBrush" shapeId="1026" r:id="rId51"/>
      </mc:Fallback>
    </mc:AlternateContent>
  </oleObjec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sheetData/>
  <customSheetViews>
    <customSheetView guid="{8335D735-66D0-44F3-9321-8CA3FC59F8CF}" state="hidden">
      <pageMargins left="0.7" right="0.7" top="0.75" bottom="0.75" header="0.3" footer="0.3"/>
    </customSheetView>
  </customSheetView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baseColWidth="10" defaultRowHeight="15"/>
  <sheetData/>
  <customSheetViews>
    <customSheetView guid="{8335D735-66D0-44F3-9321-8CA3FC59F8CF}" state="hidden">
      <pageMargins left="0.7" right="0.7" top="0.75" bottom="0.75" header="0.3" footer="0.3"/>
    </customSheetView>
  </customSheetView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4</vt:i4>
      </vt:variant>
    </vt:vector>
  </HeadingPairs>
  <TitlesOfParts>
    <vt:vector size="13" baseType="lpstr">
      <vt:lpstr>2024</vt:lpstr>
      <vt:lpstr>2023</vt:lpstr>
      <vt:lpstr>2022</vt:lpstr>
      <vt:lpstr>2021</vt:lpstr>
      <vt:lpstr>2020</vt:lpstr>
      <vt:lpstr>2019</vt:lpstr>
      <vt:lpstr>2018</vt:lpstr>
      <vt:lpstr>Feuil2</vt:lpstr>
      <vt:lpstr>Feuil3</vt:lpstr>
      <vt:lpstr>'2018'!Zone_d_impression</vt:lpstr>
      <vt:lpstr>'2019'!Zone_d_impression</vt:lpstr>
      <vt:lpstr>'2020'!Zone_d_impression</vt:lpstr>
      <vt:lpstr>'2021'!Zone_d_impression</vt:lpstr>
    </vt:vector>
  </TitlesOfParts>
  <Company>GCE Tech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a5701281</dc:creator>
  <cp:lastModifiedBy>HADJ Anne [CEGEE]</cp:lastModifiedBy>
  <cp:lastPrinted>2019-01-28T09:44:27Z</cp:lastPrinted>
  <dcterms:created xsi:type="dcterms:W3CDTF">2018-06-15T09:13:16Z</dcterms:created>
  <dcterms:modified xsi:type="dcterms:W3CDTF">2024-06-28T08:22:06Z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8a19f0c-bea1-442e-a475-ed109d9ec508_Enabled">
    <vt:lpwstr>true</vt:lpwstr>
  </property>
  <property fmtid="{D5CDD505-2E9C-101B-9397-08002B2CF9AE}" pid="3" name="MSIP_Label_48a19f0c-bea1-442e-a475-ed109d9ec508_SetDate">
    <vt:lpwstr>2022-12-08T16:40:25Z</vt:lpwstr>
  </property>
  <property fmtid="{D5CDD505-2E9C-101B-9397-08002B2CF9AE}" pid="4" name="MSIP_Label_48a19f0c-bea1-442e-a475-ed109d9ec508_Method">
    <vt:lpwstr>Standard</vt:lpwstr>
  </property>
  <property fmtid="{D5CDD505-2E9C-101B-9397-08002B2CF9AE}" pid="5" name="MSIP_Label_48a19f0c-bea1-442e-a475-ed109d9ec508_Name">
    <vt:lpwstr>48a19f0c-bea1-442e-a475-ed109d9ec508</vt:lpwstr>
  </property>
  <property fmtid="{D5CDD505-2E9C-101B-9397-08002B2CF9AE}" pid="6" name="MSIP_Label_48a19f0c-bea1-442e-a475-ed109d9ec508_SiteId">
    <vt:lpwstr>d5bb6d35-8a82-4329-b49a-5030bd6497ab</vt:lpwstr>
  </property>
  <property fmtid="{D5CDD505-2E9C-101B-9397-08002B2CF9AE}" pid="7" name="MSIP_Label_48a19f0c-bea1-442e-a475-ed109d9ec508_ContentBits">
    <vt:lpwstr>0</vt:lpwstr>
  </property>
</Properties>
</file>