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Jeunes\Campagnes Jeunes\Campagne Jeunes 2022\Opé BAC\"/>
    </mc:Choice>
  </mc:AlternateContent>
  <xr:revisionPtr revIDLastSave="0" documentId="14_{2DFA5472-D489-490A-AC65-25E8C267995F}" xr6:coauthVersionLast="45" xr6:coauthVersionMax="45" xr10:uidLastSave="{00000000-0000-0000-0000-000000000000}"/>
  <bookViews>
    <workbookView xWindow="-120" yWindow="-120" windowWidth="29040" windowHeight="15840" tabRatio="601" activeTab="1" xr2:uid="{00000000-000D-0000-FFFF-FFFF00000000}"/>
  </bookViews>
  <sheets>
    <sheet name="Tableau croisé dynamique" sheetId="5" r:id="rId1"/>
    <sheet name="Sheet1" sheetId="1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<sst xmlns="http://schemas.openxmlformats.org/spreadsheetml/2006/main" count="8578" uniqueCount="5967">
  <si>
    <t>NOM de l'étudiant</t>
  </si>
  <si>
    <t>Prénom de l'étudiant</t>
  </si>
  <si>
    <t>Numéro de personne</t>
  </si>
  <si>
    <t>MORIZOT</t>
  </si>
  <si>
    <t>CANDICE</t>
  </si>
  <si>
    <t>095672272</t>
  </si>
  <si>
    <t>OUI</t>
  </si>
  <si>
    <t>15135 00500 </t>
  </si>
  <si>
    <t>04219523945</t>
  </si>
  <si>
    <t>CAILLET</t>
  </si>
  <si>
    <t>LISA</t>
  </si>
  <si>
    <t>95693483</t>
  </si>
  <si>
    <t>04054899383</t>
  </si>
  <si>
    <t>FRITZ</t>
  </si>
  <si>
    <t>CHRISTOPHE</t>
  </si>
  <si>
    <t>NON</t>
  </si>
  <si>
    <t>15135 09017</t>
  </si>
  <si>
    <t>GAY</t>
  </si>
  <si>
    <t>NOEMIE</t>
  </si>
  <si>
    <t>094957308</t>
  </si>
  <si>
    <t>15135 00510</t>
  </si>
  <si>
    <t>SYLVESTRE</t>
  </si>
  <si>
    <t>LEXY</t>
  </si>
  <si>
    <t>010533060</t>
  </si>
  <si>
    <t>15135 00460</t>
  </si>
  <si>
    <t>CORDEBAR</t>
  </si>
  <si>
    <t>EVA</t>
  </si>
  <si>
    <t>010597153</t>
  </si>
  <si>
    <t xml:space="preserve">GUNDUZ </t>
  </si>
  <si>
    <t>EFTELYA</t>
  </si>
  <si>
    <t>093311700</t>
  </si>
  <si>
    <t>EICHENLAUB</t>
  </si>
  <si>
    <t>MARINE</t>
  </si>
  <si>
    <t>083342241</t>
  </si>
  <si>
    <t>04015152625</t>
  </si>
  <si>
    <t>YOUNES</t>
  </si>
  <si>
    <t>055065852</t>
  </si>
  <si>
    <t>04014799886</t>
  </si>
  <si>
    <t>DUMAS</t>
  </si>
  <si>
    <t>MANON</t>
  </si>
  <si>
    <t>010652201</t>
  </si>
  <si>
    <t>04014516364</t>
  </si>
  <si>
    <t>SPEMENT</t>
  </si>
  <si>
    <t>CINDY</t>
  </si>
  <si>
    <t>095636647</t>
  </si>
  <si>
    <t>15135 00180</t>
  </si>
  <si>
    <t>04022045988</t>
  </si>
  <si>
    <t>BIGOT</t>
  </si>
  <si>
    <t>LENA</t>
  </si>
  <si>
    <t>010702018</t>
  </si>
  <si>
    <t>04005507084</t>
  </si>
  <si>
    <t>CARDOSO GROIZIER</t>
  </si>
  <si>
    <t>BAPTISTE</t>
  </si>
  <si>
    <t>010718302</t>
  </si>
  <si>
    <t>15135 20590 </t>
  </si>
  <si>
    <t>VIANNEZ</t>
  </si>
  <si>
    <t>LOUISE</t>
  </si>
  <si>
    <t>014531151</t>
  </si>
  <si>
    <t>04219883754</t>
  </si>
  <si>
    <t>CORNU</t>
  </si>
  <si>
    <t>ANNAELLE</t>
  </si>
  <si>
    <t>055730275</t>
  </si>
  <si>
    <t>04054776317</t>
  </si>
  <si>
    <t>BERNARD</t>
  </si>
  <si>
    <t>PAUL</t>
  </si>
  <si>
    <t>010600497</t>
  </si>
  <si>
    <t>04014537683</t>
  </si>
  <si>
    <t>GUETNAOUI</t>
  </si>
  <si>
    <t>ANIS</t>
  </si>
  <si>
    <t>095162586</t>
  </si>
  <si>
    <t>04029773050</t>
  </si>
  <si>
    <t>RANDY</t>
  </si>
  <si>
    <t>Mattéo</t>
  </si>
  <si>
    <t>014544637</t>
  </si>
  <si>
    <t>ZANN</t>
  </si>
  <si>
    <t>MATTEO</t>
  </si>
  <si>
    <t xml:space="preserve">083344035 </t>
  </si>
  <si>
    <t>04014020452</t>
  </si>
  <si>
    <t>BUCHER</t>
  </si>
  <si>
    <t>MAXIME</t>
  </si>
  <si>
    <t>083352732</t>
  </si>
  <si>
    <t>BASSOT</t>
  </si>
  <si>
    <t>MELINDA</t>
  </si>
  <si>
    <t>093720426</t>
  </si>
  <si>
    <t>04058378552</t>
  </si>
  <si>
    <t>SCHAEFFER</t>
  </si>
  <si>
    <t>CHIARA</t>
  </si>
  <si>
    <t>093997926</t>
  </si>
  <si>
    <t>04128665863</t>
  </si>
  <si>
    <t>MONTEIRO</t>
  </si>
  <si>
    <t xml:space="preserve">LAURA </t>
  </si>
  <si>
    <t>04183442268</t>
  </si>
  <si>
    <t>MEYER</t>
  </si>
  <si>
    <t>LANCELOT</t>
  </si>
  <si>
    <t>093403025</t>
  </si>
  <si>
    <t>04024839285</t>
  </si>
  <si>
    <t>ROBERT</t>
  </si>
  <si>
    <t>SALOME</t>
  </si>
  <si>
    <t>014534877</t>
  </si>
  <si>
    <t>DEBUF</t>
  </si>
  <si>
    <t>MAXENCE</t>
  </si>
  <si>
    <t>014526970</t>
  </si>
  <si>
    <t>04009391532</t>
  </si>
  <si>
    <t>brunetti</t>
  </si>
  <si>
    <t>serena</t>
  </si>
  <si>
    <t>014539643</t>
  </si>
  <si>
    <t>04735936484</t>
  </si>
  <si>
    <t>LEJEUNE</t>
  </si>
  <si>
    <t>MARIE</t>
  </si>
  <si>
    <t>010420493</t>
  </si>
  <si>
    <t>04020099322</t>
  </si>
  <si>
    <t>bloas</t>
  </si>
  <si>
    <t>emma</t>
  </si>
  <si>
    <t>014540531</t>
  </si>
  <si>
    <t>04173035784</t>
  </si>
  <si>
    <t>PETITOT</t>
  </si>
  <si>
    <t>ALICE</t>
  </si>
  <si>
    <t>010663374</t>
  </si>
  <si>
    <t>04011944652</t>
  </si>
  <si>
    <t xml:space="preserve">KOPP </t>
  </si>
  <si>
    <t>THOMAS</t>
  </si>
  <si>
    <t>070675252</t>
  </si>
  <si>
    <t>04200929651</t>
  </si>
  <si>
    <t>SEYFRITZ</t>
  </si>
  <si>
    <t>Thomas</t>
  </si>
  <si>
    <t>083348226</t>
  </si>
  <si>
    <t>04011237764</t>
  </si>
  <si>
    <t>BLANCHET</t>
  </si>
  <si>
    <t>CLARA</t>
  </si>
  <si>
    <t>LARUE</t>
  </si>
  <si>
    <t>GWLADYS</t>
  </si>
  <si>
    <t>013794902</t>
  </si>
  <si>
    <t>04203426187</t>
  </si>
  <si>
    <t xml:space="preserve">DA COSTA </t>
  </si>
  <si>
    <t>VALENTINE</t>
  </si>
  <si>
    <t>010504397</t>
  </si>
  <si>
    <t xml:space="preserve">ILTIS </t>
  </si>
  <si>
    <t>Marie-Lou</t>
  </si>
  <si>
    <t>083340308</t>
  </si>
  <si>
    <t>DUSSOLLIER</t>
  </si>
  <si>
    <t>JULIETTE</t>
  </si>
  <si>
    <t>010656936</t>
  </si>
  <si>
    <t>04020386480</t>
  </si>
  <si>
    <t>HENRY</t>
  </si>
  <si>
    <t>LEA</t>
  </si>
  <si>
    <t>095286763</t>
  </si>
  <si>
    <t>04212823669</t>
  </si>
  <si>
    <t>CRETY</t>
  </si>
  <si>
    <t>LOGHAN</t>
  </si>
  <si>
    <t>095004299</t>
  </si>
  <si>
    <t>04048246395</t>
  </si>
  <si>
    <t>laurent</t>
  </si>
  <si>
    <t>ines</t>
  </si>
  <si>
    <t>014541128</t>
  </si>
  <si>
    <t>04001527963</t>
  </si>
  <si>
    <t>Fieng</t>
  </si>
  <si>
    <t>Julien</t>
  </si>
  <si>
    <t>083349835</t>
  </si>
  <si>
    <t>BORG</t>
  </si>
  <si>
    <t>ERINE</t>
  </si>
  <si>
    <t>092717801</t>
  </si>
  <si>
    <t>SARECZKI</t>
  </si>
  <si>
    <t>LAURA</t>
  </si>
  <si>
    <t>083339924</t>
  </si>
  <si>
    <t>LOUIS-JACQUET</t>
  </si>
  <si>
    <t>LILIAN</t>
  </si>
  <si>
    <t xml:space="preserve">	014538834</t>
  </si>
  <si>
    <t>PETIT</t>
  </si>
  <si>
    <t>092289903</t>
  </si>
  <si>
    <t>04033648505</t>
  </si>
  <si>
    <t xml:space="preserve">CRUCY </t>
  </si>
  <si>
    <t>Alice</t>
  </si>
  <si>
    <t>014536124</t>
  </si>
  <si>
    <t>FERY</t>
  </si>
  <si>
    <t>CHARLOTTE</t>
  </si>
  <si>
    <t>014520717</t>
  </si>
  <si>
    <t>04735457144</t>
  </si>
  <si>
    <t>BAUCHEZ</t>
  </si>
  <si>
    <t>MELANIE</t>
  </si>
  <si>
    <t>014619480</t>
  </si>
  <si>
    <t>04213236931</t>
  </si>
  <si>
    <t>BAUSSART</t>
  </si>
  <si>
    <t>ENZO</t>
  </si>
  <si>
    <t>014530269</t>
  </si>
  <si>
    <t>04219562745</t>
  </si>
  <si>
    <t>hitter</t>
  </si>
  <si>
    <t xml:space="preserve">amelie </t>
  </si>
  <si>
    <t>083334923</t>
  </si>
  <si>
    <t>michel</t>
  </si>
  <si>
    <t>arthur</t>
  </si>
  <si>
    <t>014551857</t>
  </si>
  <si>
    <t>04218472103</t>
  </si>
  <si>
    <t>CYRILLE</t>
  </si>
  <si>
    <t>083347352</t>
  </si>
  <si>
    <t>CROUVEZIER</t>
  </si>
  <si>
    <t>CAMILLE</t>
  </si>
  <si>
    <t>014530289</t>
  </si>
  <si>
    <t>04140620004</t>
  </si>
  <si>
    <t>SCHOULT</t>
  </si>
  <si>
    <t>MADISSON</t>
  </si>
  <si>
    <t>HUCKERT</t>
  </si>
  <si>
    <t>LOUIS</t>
  </si>
  <si>
    <t>083353768</t>
  </si>
  <si>
    <t>PAIN</t>
  </si>
  <si>
    <t>HAYLIN</t>
  </si>
  <si>
    <t>010543839</t>
  </si>
  <si>
    <t>04014649134</t>
  </si>
  <si>
    <t>LEFEBVRE</t>
  </si>
  <si>
    <t>HUGO</t>
  </si>
  <si>
    <t>055013814</t>
  </si>
  <si>
    <t>04014573453</t>
  </si>
  <si>
    <t>ANTONEZAK</t>
  </si>
  <si>
    <t>ANNA</t>
  </si>
  <si>
    <t>091936343</t>
  </si>
  <si>
    <t>MAURY</t>
  </si>
  <si>
    <t>Marine</t>
  </si>
  <si>
    <t xml:space="preserve">014535692 </t>
  </si>
  <si>
    <t>04013127547</t>
  </si>
  <si>
    <t>083350473</t>
  </si>
  <si>
    <t>04008900771</t>
  </si>
  <si>
    <t>KIYAK</t>
  </si>
  <si>
    <t>FLORA</t>
  </si>
  <si>
    <t>095026578</t>
  </si>
  <si>
    <t>FINKLER</t>
  </si>
  <si>
    <t>LUCIE</t>
  </si>
  <si>
    <t>083336481</t>
  </si>
  <si>
    <t>04776886349</t>
  </si>
  <si>
    <t>JOLAIN</t>
  </si>
  <si>
    <t>Justine</t>
  </si>
  <si>
    <t>014531931</t>
  </si>
  <si>
    <t>04742878452</t>
  </si>
  <si>
    <t>DIOMANDE</t>
  </si>
  <si>
    <t>SEKOU</t>
  </si>
  <si>
    <t>094432473</t>
  </si>
  <si>
    <t>COCHARD</t>
  </si>
  <si>
    <t>ALIZEE</t>
  </si>
  <si>
    <t>014583382</t>
  </si>
  <si>
    <t>04737159391</t>
  </si>
  <si>
    <t>BABEY</t>
  </si>
  <si>
    <t>Enola</t>
  </si>
  <si>
    <t>014545129</t>
  </si>
  <si>
    <t>04217521196</t>
  </si>
  <si>
    <t>JUNGKER</t>
  </si>
  <si>
    <t>SIDONIE</t>
  </si>
  <si>
    <t>014542213</t>
  </si>
  <si>
    <t>04009492976</t>
  </si>
  <si>
    <t>BEURVILLE</t>
  </si>
  <si>
    <t>THIBAULT</t>
  </si>
  <si>
    <t>91783511</t>
  </si>
  <si>
    <t>04014835656</t>
  </si>
  <si>
    <t>CALNADRI</t>
  </si>
  <si>
    <t>AMAURY</t>
  </si>
  <si>
    <t>092470427</t>
  </si>
  <si>
    <t>04219697535</t>
  </si>
  <si>
    <t>EVRARD</t>
  </si>
  <si>
    <t>SARAH</t>
  </si>
  <si>
    <t>04013290730</t>
  </si>
  <si>
    <t>BOUARD</t>
  </si>
  <si>
    <t>LAURENA</t>
  </si>
  <si>
    <t>093621758</t>
  </si>
  <si>
    <t>04058024908</t>
  </si>
  <si>
    <t>laine</t>
  </si>
  <si>
    <t>pauline</t>
  </si>
  <si>
    <t xml:space="preserve">092147759 </t>
  </si>
  <si>
    <t>04030945437</t>
  </si>
  <si>
    <t>MARQUES</t>
  </si>
  <si>
    <t>SERENA</t>
  </si>
  <si>
    <t>014542679</t>
  </si>
  <si>
    <t>04217795628</t>
  </si>
  <si>
    <t>RIVIERE</t>
  </si>
  <si>
    <t>Antonin</t>
  </si>
  <si>
    <t>014611579</t>
  </si>
  <si>
    <t>DORGET</t>
  </si>
  <si>
    <t xml:space="preserve">Quentin </t>
  </si>
  <si>
    <t>014540784</t>
  </si>
  <si>
    <t>frey</t>
  </si>
  <si>
    <t xml:space="preserve">justine-valeriane </t>
  </si>
  <si>
    <t>083353542</t>
  </si>
  <si>
    <t>04774901889</t>
  </si>
  <si>
    <t>JULIEN</t>
  </si>
  <si>
    <t>070693246</t>
  </si>
  <si>
    <t>04172982840</t>
  </si>
  <si>
    <t>GUENDOUZE</t>
  </si>
  <si>
    <t>KAWTHAR</t>
  </si>
  <si>
    <t>014590350</t>
  </si>
  <si>
    <t>04180636847</t>
  </si>
  <si>
    <t>baptista</t>
  </si>
  <si>
    <t>eva</t>
  </si>
  <si>
    <t>014523171</t>
  </si>
  <si>
    <t>04219566987</t>
  </si>
  <si>
    <t>GINTZ</t>
  </si>
  <si>
    <t>ROMAIN</t>
  </si>
  <si>
    <t>083352634</t>
  </si>
  <si>
    <t>04008419108</t>
  </si>
  <si>
    <t>PERROUIN</t>
  </si>
  <si>
    <t>Evann</t>
  </si>
  <si>
    <t>014549812</t>
  </si>
  <si>
    <t>HIMBER</t>
  </si>
  <si>
    <t>ELENA</t>
  </si>
  <si>
    <t>014538502</t>
  </si>
  <si>
    <t>04211308045</t>
  </si>
  <si>
    <t>ensminger</t>
  </si>
  <si>
    <t>julien</t>
  </si>
  <si>
    <t>GANDER</t>
  </si>
  <si>
    <t>JENIFER</t>
  </si>
  <si>
    <t xml:space="preserve">	083406837</t>
  </si>
  <si>
    <t>04783769410</t>
  </si>
  <si>
    <t>JACQUEMIN</t>
  </si>
  <si>
    <t>010719035</t>
  </si>
  <si>
    <t>HOURI</t>
  </si>
  <si>
    <t>YOUSSEF</t>
  </si>
  <si>
    <t>083339735</t>
  </si>
  <si>
    <t>MICHEL</t>
  </si>
  <si>
    <t>Corentin</t>
  </si>
  <si>
    <t>014527969</t>
  </si>
  <si>
    <t>04219898912</t>
  </si>
  <si>
    <t>ALIJI</t>
  </si>
  <si>
    <t>Scipe</t>
  </si>
  <si>
    <t>095698251</t>
  </si>
  <si>
    <t>BESSA</t>
  </si>
  <si>
    <t>095553529</t>
  </si>
  <si>
    <t>04217342051</t>
  </si>
  <si>
    <t>HUBRECHT</t>
  </si>
  <si>
    <t xml:space="preserve">CLOE </t>
  </si>
  <si>
    <t>014586805</t>
  </si>
  <si>
    <t>04059064727</t>
  </si>
  <si>
    <t>Kaltenbach</t>
  </si>
  <si>
    <t>Tom</t>
  </si>
  <si>
    <t>013959154</t>
  </si>
  <si>
    <t>04212840847</t>
  </si>
  <si>
    <t>BRU</t>
  </si>
  <si>
    <t>LORELEI</t>
  </si>
  <si>
    <t>070575411</t>
  </si>
  <si>
    <t>04215390634</t>
  </si>
  <si>
    <t xml:space="preserve">LAMONTAGNE </t>
  </si>
  <si>
    <t>MAELYNN</t>
  </si>
  <si>
    <t>094638799</t>
  </si>
  <si>
    <t>dreszer</t>
  </si>
  <si>
    <t>clementine</t>
  </si>
  <si>
    <t>095699804</t>
  </si>
  <si>
    <t>04002512414</t>
  </si>
  <si>
    <t>el yagoubbi</t>
  </si>
  <si>
    <t>safaa</t>
  </si>
  <si>
    <t>091498215</t>
  </si>
  <si>
    <t>BARBARIN</t>
  </si>
  <si>
    <t>095699990</t>
  </si>
  <si>
    <t>BRELET</t>
  </si>
  <si>
    <t>VICTOR</t>
  </si>
  <si>
    <t>092827901</t>
  </si>
  <si>
    <t>04007420311</t>
  </si>
  <si>
    <t>BRUNELLA</t>
  </si>
  <si>
    <t>MARVIN</t>
  </si>
  <si>
    <t>091506813</t>
  </si>
  <si>
    <t>BEGHIN</t>
  </si>
  <si>
    <t>EMMA</t>
  </si>
  <si>
    <t>010670307</t>
  </si>
  <si>
    <t>CLEMENT HENRION</t>
  </si>
  <si>
    <t>TITOUAN</t>
  </si>
  <si>
    <t>014570701</t>
  </si>
  <si>
    <t>YILDIRIM</t>
  </si>
  <si>
    <t>BELSIN</t>
  </si>
  <si>
    <t>014537161</t>
  </si>
  <si>
    <t>04057813427</t>
  </si>
  <si>
    <t>SIBEL</t>
  </si>
  <si>
    <t>014537160</t>
  </si>
  <si>
    <t>04057812821</t>
  </si>
  <si>
    <t>MANGIN</t>
  </si>
  <si>
    <t>AMBRE</t>
  </si>
  <si>
    <t>014544415</t>
  </si>
  <si>
    <t>04128199657</t>
  </si>
  <si>
    <t xml:space="preserve">DEBRIE </t>
  </si>
  <si>
    <t>HELOISE ODETTE MADELEINE</t>
  </si>
  <si>
    <t>095699965</t>
  </si>
  <si>
    <t>04004806563</t>
  </si>
  <si>
    <t>STOLL</t>
  </si>
  <si>
    <t>VALENTIN</t>
  </si>
  <si>
    <t>083352498</t>
  </si>
  <si>
    <t>04027224374</t>
  </si>
  <si>
    <t>kohler</t>
  </si>
  <si>
    <t>charlotte</t>
  </si>
  <si>
    <t>014536231</t>
  </si>
  <si>
    <t>04209821824</t>
  </si>
  <si>
    <t>HIPPY</t>
  </si>
  <si>
    <t>055502815</t>
  </si>
  <si>
    <t>CHARLES</t>
  </si>
  <si>
    <t>055502795</t>
  </si>
  <si>
    <t xml:space="preserve">VOEGEL </t>
  </si>
  <si>
    <t>Matéo</t>
  </si>
  <si>
    <t>083387642</t>
  </si>
  <si>
    <t>MESSMER</t>
  </si>
  <si>
    <t>083345873</t>
  </si>
  <si>
    <t>THURIOT</t>
  </si>
  <si>
    <t>093628316</t>
  </si>
  <si>
    <t>04198768369</t>
  </si>
  <si>
    <t>HERR</t>
  </si>
  <si>
    <t>Charles</t>
  </si>
  <si>
    <t>014566942</t>
  </si>
  <si>
    <t>ROBAT</t>
  </si>
  <si>
    <t>Pauline</t>
  </si>
  <si>
    <t>010738913</t>
  </si>
  <si>
    <t>04011579284</t>
  </si>
  <si>
    <t>LEROY</t>
  </si>
  <si>
    <t xml:space="preserve">THIBAUD </t>
  </si>
  <si>
    <t>093957548</t>
  </si>
  <si>
    <t>VOEGEL</t>
  </si>
  <si>
    <t>Loris</t>
  </si>
  <si>
    <t>083387641</t>
  </si>
  <si>
    <t>KAELBEL</t>
  </si>
  <si>
    <t>CAPUCINE</t>
  </si>
  <si>
    <t>095700144</t>
  </si>
  <si>
    <t>vincent</t>
  </si>
  <si>
    <t>leo</t>
  </si>
  <si>
    <t>04057469883</t>
  </si>
  <si>
    <t>DIDIER</t>
  </si>
  <si>
    <t>AMELIE</t>
  </si>
  <si>
    <t>014545192</t>
  </si>
  <si>
    <t>04009644338</t>
  </si>
  <si>
    <t>bourgatte</t>
  </si>
  <si>
    <t>amelia</t>
  </si>
  <si>
    <t>092290207</t>
  </si>
  <si>
    <t>BEAUDOUIN</t>
  </si>
  <si>
    <t>LEO</t>
  </si>
  <si>
    <t>014557606</t>
  </si>
  <si>
    <t>04070624396</t>
  </si>
  <si>
    <t>teo</t>
  </si>
  <si>
    <t>014529431</t>
  </si>
  <si>
    <t>04057458365</t>
  </si>
  <si>
    <t>simonin</t>
  </si>
  <si>
    <t>apolline</t>
  </si>
  <si>
    <t>014564220</t>
  </si>
  <si>
    <t>moos</t>
  </si>
  <si>
    <t>oceane</t>
  </si>
  <si>
    <t xml:space="preserve">	055325216</t>
  </si>
  <si>
    <t xml:space="preserve">LE NOST </t>
  </si>
  <si>
    <t>ZOE</t>
  </si>
  <si>
    <t>092753423</t>
  </si>
  <si>
    <t>MONNIER</t>
  </si>
  <si>
    <t>GABRIELLE</t>
  </si>
  <si>
    <t>010670387</t>
  </si>
  <si>
    <t>04059730488</t>
  </si>
  <si>
    <t>HAMITI</t>
  </si>
  <si>
    <t>GENC</t>
  </si>
  <si>
    <t>094681193</t>
  </si>
  <si>
    <t>04113948236</t>
  </si>
  <si>
    <t>TAPREST</t>
  </si>
  <si>
    <t>095700195</t>
  </si>
  <si>
    <t>04004808583</t>
  </si>
  <si>
    <t>BILLARD LAUNAY</t>
  </si>
  <si>
    <t>055527256</t>
  </si>
  <si>
    <t>04014549407</t>
  </si>
  <si>
    <t>BANCELIN</t>
  </si>
  <si>
    <t>BRICE</t>
  </si>
  <si>
    <t>014659122</t>
  </si>
  <si>
    <t>04013015288</t>
  </si>
  <si>
    <t>LAURET</t>
  </si>
  <si>
    <t>JEREMY</t>
  </si>
  <si>
    <t>083404852</t>
  </si>
  <si>
    <t>04004643986</t>
  </si>
  <si>
    <t>didierjean</t>
  </si>
  <si>
    <t>robin</t>
  </si>
  <si>
    <t>093758974</t>
  </si>
  <si>
    <t>MAURE</t>
  </si>
  <si>
    <t>RAPHAEL</t>
  </si>
  <si>
    <t>014520397</t>
  </si>
  <si>
    <t>04219263560</t>
  </si>
  <si>
    <t>RABOLT</t>
  </si>
  <si>
    <t>Elsa</t>
  </si>
  <si>
    <t>014532937</t>
  </si>
  <si>
    <t>04005859823</t>
  </si>
  <si>
    <t>Fanny</t>
  </si>
  <si>
    <t>014532942</t>
  </si>
  <si>
    <t>04005861944</t>
  </si>
  <si>
    <t>JEANPIERRE</t>
  </si>
  <si>
    <t>SHAN</t>
  </si>
  <si>
    <t>014523078</t>
  </si>
  <si>
    <t>04005377853</t>
  </si>
  <si>
    <t>CHRETIEN</t>
  </si>
  <si>
    <t>Quentin</t>
  </si>
  <si>
    <t>083338791</t>
  </si>
  <si>
    <t>04025977522</t>
  </si>
  <si>
    <t>MILOSEVIC</t>
  </si>
  <si>
    <t>SUZANA</t>
  </si>
  <si>
    <t>014608424</t>
  </si>
  <si>
    <t>WARIN</t>
  </si>
  <si>
    <t>Mattis</t>
  </si>
  <si>
    <t>092349789</t>
  </si>
  <si>
    <t>04016592972</t>
  </si>
  <si>
    <t>SCHNEIDER</t>
  </si>
  <si>
    <t>EMILIE</t>
  </si>
  <si>
    <t>083348913</t>
  </si>
  <si>
    <t xml:space="preserve">Wendling </t>
  </si>
  <si>
    <t>Célia</t>
  </si>
  <si>
    <t>083370090</t>
  </si>
  <si>
    <t>04023342556</t>
  </si>
  <si>
    <t>MISCHNICK</t>
  </si>
  <si>
    <t>083343265</t>
  </si>
  <si>
    <t>04024546467</t>
  </si>
  <si>
    <t>BRION</t>
  </si>
  <si>
    <t>LUNA</t>
  </si>
  <si>
    <t>094477675</t>
  </si>
  <si>
    <t>04070626925</t>
  </si>
  <si>
    <t>AIME</t>
  </si>
  <si>
    <t>Coraline</t>
  </si>
  <si>
    <t>094164115</t>
  </si>
  <si>
    <t>HERVY</t>
  </si>
  <si>
    <t>LOU ANNE</t>
  </si>
  <si>
    <t>055219735</t>
  </si>
  <si>
    <t>PIERREL</t>
  </si>
  <si>
    <t>ADRIEN</t>
  </si>
  <si>
    <t>013777659</t>
  </si>
  <si>
    <t>MOREEL</t>
  </si>
  <si>
    <t>REMY</t>
  </si>
  <si>
    <t>083344043</t>
  </si>
  <si>
    <t>04013748145</t>
  </si>
  <si>
    <t>PEROU</t>
  </si>
  <si>
    <t>LAYANNA</t>
  </si>
  <si>
    <t xml:space="preserve">010610670 </t>
  </si>
  <si>
    <t>04014573049</t>
  </si>
  <si>
    <t>FARRUGIA</t>
  </si>
  <si>
    <t>070677981</t>
  </si>
  <si>
    <t>04173187348</t>
  </si>
  <si>
    <t>MUSSY</t>
  </si>
  <si>
    <t>ELISA</t>
  </si>
  <si>
    <t>093044792</t>
  </si>
  <si>
    <t>04213937048</t>
  </si>
  <si>
    <t>DERVIN</t>
  </si>
  <si>
    <t>HOUDAYFA</t>
  </si>
  <si>
    <t>95700817</t>
  </si>
  <si>
    <t>04002873738</t>
  </si>
  <si>
    <t>JASAREVIC</t>
  </si>
  <si>
    <t>ELDIN</t>
  </si>
  <si>
    <t>083342037</t>
  </si>
  <si>
    <t>LANGLOIS</t>
  </si>
  <si>
    <t>GUILLAUME</t>
  </si>
  <si>
    <t>013925135</t>
  </si>
  <si>
    <t>04012610114</t>
  </si>
  <si>
    <t xml:space="preserve">MITSCHI </t>
  </si>
  <si>
    <t>CHRISTOPHER</t>
  </si>
  <si>
    <t>093256370</t>
  </si>
  <si>
    <t>04009399313</t>
  </si>
  <si>
    <t>KURKIENCY</t>
  </si>
  <si>
    <t>091682129</t>
  </si>
  <si>
    <t>04003855963</t>
  </si>
  <si>
    <t>FONDERFLICK</t>
  </si>
  <si>
    <t>TOM</t>
  </si>
  <si>
    <t>014537661</t>
  </si>
  <si>
    <t>04212339780</t>
  </si>
  <si>
    <t>OTTEMER</t>
  </si>
  <si>
    <t>LOAN</t>
  </si>
  <si>
    <t>014547266</t>
  </si>
  <si>
    <t>04164503323</t>
  </si>
  <si>
    <t>KRUMEICH</t>
  </si>
  <si>
    <t>Elise</t>
  </si>
  <si>
    <t>083336311</t>
  </si>
  <si>
    <t>04021374870</t>
  </si>
  <si>
    <t>MAHEUST</t>
  </si>
  <si>
    <t>ELISE</t>
  </si>
  <si>
    <t>095652871</t>
  </si>
  <si>
    <t>04009789636</t>
  </si>
  <si>
    <t>MACHURE</t>
  </si>
  <si>
    <t>MATHIS</t>
  </si>
  <si>
    <t>10512305</t>
  </si>
  <si>
    <t>04013992463</t>
  </si>
  <si>
    <t>FARNY</t>
  </si>
  <si>
    <t xml:space="preserve">ANAELLE </t>
  </si>
  <si>
    <t>014544002</t>
  </si>
  <si>
    <t>04212918144</t>
  </si>
  <si>
    <t>SCHWARTZ</t>
  </si>
  <si>
    <t>Anna</t>
  </si>
  <si>
    <t>083356276</t>
  </si>
  <si>
    <t>04128840867</t>
  </si>
  <si>
    <t>CARREAU</t>
  </si>
  <si>
    <t>YANNIS</t>
  </si>
  <si>
    <t>083372290</t>
  </si>
  <si>
    <t>04785634840</t>
  </si>
  <si>
    <t>RUIZ</t>
  </si>
  <si>
    <t xml:space="preserve">	014522877</t>
  </si>
  <si>
    <t>PELLETIER</t>
  </si>
  <si>
    <t>BRENDA</t>
  </si>
  <si>
    <t>010672875</t>
  </si>
  <si>
    <t>Diane</t>
  </si>
  <si>
    <t>083372341</t>
  </si>
  <si>
    <t>04778497761</t>
  </si>
  <si>
    <t>RICHARD</t>
  </si>
  <si>
    <t>LEO- PAUL</t>
  </si>
  <si>
    <t>014525558</t>
  </si>
  <si>
    <t>04218671052</t>
  </si>
  <si>
    <t>BEGEL</t>
  </si>
  <si>
    <t>Clara</t>
  </si>
  <si>
    <t>092239083</t>
  </si>
  <si>
    <t>04009681219</t>
  </si>
  <si>
    <t>cridel</t>
  </si>
  <si>
    <t>maelle</t>
  </si>
  <si>
    <t>092279651</t>
  </si>
  <si>
    <t>04013294467</t>
  </si>
  <si>
    <t>FORTIER</t>
  </si>
  <si>
    <t>CORENTIN</t>
  </si>
  <si>
    <t>093511028</t>
  </si>
  <si>
    <t>04036629132</t>
  </si>
  <si>
    <t>ANSELM</t>
  </si>
  <si>
    <t>Lucie</t>
  </si>
  <si>
    <t>083342811</t>
  </si>
  <si>
    <t>04018993926</t>
  </si>
  <si>
    <t>WANTIEZ</t>
  </si>
  <si>
    <t>CANNELLE</t>
  </si>
  <si>
    <t>095471965</t>
  </si>
  <si>
    <t>04215585240</t>
  </si>
  <si>
    <t xml:space="preserve">M. DE MONTE </t>
  </si>
  <si>
    <t>ALEXANDRE</t>
  </si>
  <si>
    <t>006401162</t>
  </si>
  <si>
    <t>DONNEN</t>
  </si>
  <si>
    <t>ELEONORE</t>
  </si>
  <si>
    <t>095666294</t>
  </si>
  <si>
    <t>04009841974</t>
  </si>
  <si>
    <t>DIERSTEIN</t>
  </si>
  <si>
    <t>LUKAS</t>
  </si>
  <si>
    <t>014543233</t>
  </si>
  <si>
    <t>04156464346</t>
  </si>
  <si>
    <t>FOURNIER</t>
  </si>
  <si>
    <t>CLARISSE</t>
  </si>
  <si>
    <t>094553720</t>
  </si>
  <si>
    <t xml:space="preserve">DI GREGORIO </t>
  </si>
  <si>
    <t>083353232</t>
  </si>
  <si>
    <t>04776898978</t>
  </si>
  <si>
    <t>MORANGE</t>
  </si>
  <si>
    <t>ANNE-LOU</t>
  </si>
  <si>
    <t xml:space="preserve">	093537625</t>
  </si>
  <si>
    <t>04010369010</t>
  </si>
  <si>
    <t>010654676</t>
  </si>
  <si>
    <t>04054758533</t>
  </si>
  <si>
    <t>SISKOVIC</t>
  </si>
  <si>
    <t>SAMANTHA</t>
  </si>
  <si>
    <t>095519077</t>
  </si>
  <si>
    <t>04024570921</t>
  </si>
  <si>
    <t>DUFOUR</t>
  </si>
  <si>
    <t>SOLENE</t>
  </si>
  <si>
    <t>010643303</t>
  </si>
  <si>
    <t>04010646973</t>
  </si>
  <si>
    <t>LEVY</t>
  </si>
  <si>
    <t>ALEXIS</t>
  </si>
  <si>
    <t>014539134</t>
  </si>
  <si>
    <t>04070507895</t>
  </si>
  <si>
    <t>RUIZ-CARREAU</t>
  </si>
  <si>
    <t>SOPHIE</t>
  </si>
  <si>
    <t>010671979</t>
  </si>
  <si>
    <t>PISTOLESI</t>
  </si>
  <si>
    <t xml:space="preserve">MARIE </t>
  </si>
  <si>
    <t>083342489</t>
  </si>
  <si>
    <t>04004268316</t>
  </si>
  <si>
    <t>KITYNSKY QUENTIN</t>
  </si>
  <si>
    <t>QUENTIN</t>
  </si>
  <si>
    <t>010641402</t>
  </si>
  <si>
    <t>DELEAGE</t>
  </si>
  <si>
    <t>GWENDAL</t>
  </si>
  <si>
    <t>083394453</t>
  </si>
  <si>
    <t>LARRIERE</t>
  </si>
  <si>
    <t>JOANNA</t>
  </si>
  <si>
    <t>14520544</t>
  </si>
  <si>
    <t>LOIARRO</t>
  </si>
  <si>
    <t>083444636</t>
  </si>
  <si>
    <t>MATHYS</t>
  </si>
  <si>
    <t>KHEYLIA</t>
  </si>
  <si>
    <t>014547329</t>
  </si>
  <si>
    <t>REPPERT</t>
  </si>
  <si>
    <t>Coralie</t>
  </si>
  <si>
    <t>083341025</t>
  </si>
  <si>
    <t>04009660203</t>
  </si>
  <si>
    <t>083345595</t>
  </si>
  <si>
    <t>DELAVAL SAGER</t>
  </si>
  <si>
    <t>YANN</t>
  </si>
  <si>
    <t>010547184</t>
  </si>
  <si>
    <t>THIRION</t>
  </si>
  <si>
    <t>014553802</t>
  </si>
  <si>
    <t>CAKIR</t>
  </si>
  <si>
    <t>EMINE</t>
  </si>
  <si>
    <t>055690543</t>
  </si>
  <si>
    <t>kneubuhler</t>
  </si>
  <si>
    <t>cecilia</t>
  </si>
  <si>
    <t>92951586</t>
  </si>
  <si>
    <t>DISINT</t>
  </si>
  <si>
    <t>MAEL</t>
  </si>
  <si>
    <t>014526305</t>
  </si>
  <si>
    <t>04212577937</t>
  </si>
  <si>
    <t>MOREL</t>
  </si>
  <si>
    <t>THEO</t>
  </si>
  <si>
    <t>083341313</t>
  </si>
  <si>
    <t>04773019786</t>
  </si>
  <si>
    <t>ZEIMET</t>
  </si>
  <si>
    <t>OCEANE</t>
  </si>
  <si>
    <t>091289987</t>
  </si>
  <si>
    <t>04088249704</t>
  </si>
  <si>
    <t>LEDRU</t>
  </si>
  <si>
    <t>083338159</t>
  </si>
  <si>
    <t>04019215107</t>
  </si>
  <si>
    <t>RUFFY</t>
  </si>
  <si>
    <t>Nathan</t>
  </si>
  <si>
    <t>095619266</t>
  </si>
  <si>
    <t>04026484447</t>
  </si>
  <si>
    <t>CARA</t>
  </si>
  <si>
    <t>014547852</t>
  </si>
  <si>
    <t>04009936651</t>
  </si>
  <si>
    <t>MICLOT</t>
  </si>
  <si>
    <t xml:space="preserve">Eliot </t>
  </si>
  <si>
    <t>014532149</t>
  </si>
  <si>
    <t>04009943826</t>
  </si>
  <si>
    <t>JUSTINE</t>
  </si>
  <si>
    <t>083346652</t>
  </si>
  <si>
    <t>LAFONTAINE</t>
  </si>
  <si>
    <t>MARGAUX</t>
  </si>
  <si>
    <t>092800334</t>
  </si>
  <si>
    <t>04009944331</t>
  </si>
  <si>
    <t xml:space="preserve">ZWISLER </t>
  </si>
  <si>
    <t>083352104</t>
  </si>
  <si>
    <t>LAMBERT</t>
  </si>
  <si>
    <t>Léna</t>
  </si>
  <si>
    <t>014538267</t>
  </si>
  <si>
    <t>04200097875</t>
  </si>
  <si>
    <t xml:space="preserve">FISCHER </t>
  </si>
  <si>
    <t>ROMANE</t>
  </si>
  <si>
    <t>083422895</t>
  </si>
  <si>
    <t>ait hammou taleb</t>
  </si>
  <si>
    <t>maimouna</t>
  </si>
  <si>
    <t>014603486</t>
  </si>
  <si>
    <t>RITT</t>
  </si>
  <si>
    <t>083352172</t>
  </si>
  <si>
    <t>04783814573</t>
  </si>
  <si>
    <t>GAUTHERON</t>
  </si>
  <si>
    <t>MAXIMILIEN</t>
  </si>
  <si>
    <t>095701905</t>
  </si>
  <si>
    <t>04009974340</t>
  </si>
  <si>
    <t>THIEL</t>
  </si>
  <si>
    <t>014545978</t>
  </si>
  <si>
    <t>04010007076</t>
  </si>
  <si>
    <t xml:space="preserve">SPECK </t>
  </si>
  <si>
    <t>alena</t>
  </si>
  <si>
    <t xml:space="preserve">095564046 </t>
  </si>
  <si>
    <t>precheur</t>
  </si>
  <si>
    <t>nastasia</t>
  </si>
  <si>
    <t>083352487</t>
  </si>
  <si>
    <t>ZAWADA</t>
  </si>
  <si>
    <t>091567374</t>
  </si>
  <si>
    <t>04025259217</t>
  </si>
  <si>
    <t>MOUGEL</t>
  </si>
  <si>
    <t>FABIEN</t>
  </si>
  <si>
    <t>014521663</t>
  </si>
  <si>
    <t>fender</t>
  </si>
  <si>
    <t>camille</t>
  </si>
  <si>
    <t>083345772</t>
  </si>
  <si>
    <t>GALLARD</t>
  </si>
  <si>
    <t>083356466</t>
  </si>
  <si>
    <t>04027032903</t>
  </si>
  <si>
    <t>GOMBERT</t>
  </si>
  <si>
    <t>ESTEBAN</t>
  </si>
  <si>
    <t>014546206</t>
  </si>
  <si>
    <t>04197384707</t>
  </si>
  <si>
    <t>LANGE</t>
  </si>
  <si>
    <t>JILLIAN</t>
  </si>
  <si>
    <t>055236993</t>
  </si>
  <si>
    <t>LENTGEN</t>
  </si>
  <si>
    <t>LUDOVIC</t>
  </si>
  <si>
    <t>014543718</t>
  </si>
  <si>
    <t>04009893306</t>
  </si>
  <si>
    <t>LACROIX</t>
  </si>
  <si>
    <t>013957900</t>
  </si>
  <si>
    <t>04212554901</t>
  </si>
  <si>
    <t>CHINAN</t>
  </si>
  <si>
    <t>Lauriane</t>
  </si>
  <si>
    <t>083389117</t>
  </si>
  <si>
    <t>04002437844</t>
  </si>
  <si>
    <t xml:space="preserve">Foury </t>
  </si>
  <si>
    <t>Anaïs</t>
  </si>
  <si>
    <t>014547015</t>
  </si>
  <si>
    <t>04218558389</t>
  </si>
  <si>
    <t>Hollet</t>
  </si>
  <si>
    <t>Perrine</t>
  </si>
  <si>
    <t>094950164</t>
  </si>
  <si>
    <t>04173788647</t>
  </si>
  <si>
    <t>MOURANT</t>
  </si>
  <si>
    <t>014541041</t>
  </si>
  <si>
    <t>PITON</t>
  </si>
  <si>
    <t>Emmy</t>
  </si>
  <si>
    <t xml:space="preserve">055031723 </t>
  </si>
  <si>
    <t>04021941110</t>
  </si>
  <si>
    <t>ZIMMERLIN</t>
  </si>
  <si>
    <t>083353155</t>
  </si>
  <si>
    <t>04775890279</t>
  </si>
  <si>
    <t>RICCIARINI</t>
  </si>
  <si>
    <t xml:space="preserve">094527833 </t>
  </si>
  <si>
    <t>04108485116</t>
  </si>
  <si>
    <t>CAMPAZZI</t>
  </si>
  <si>
    <t>ARTHUR</t>
  </si>
  <si>
    <t>014538650</t>
  </si>
  <si>
    <t>BALL</t>
  </si>
  <si>
    <t>Axel</t>
  </si>
  <si>
    <t>014544737</t>
  </si>
  <si>
    <t>04010051233</t>
  </si>
  <si>
    <t xml:space="preserve">SCHWALLER </t>
  </si>
  <si>
    <t>CECILIA</t>
  </si>
  <si>
    <t>083362509</t>
  </si>
  <si>
    <t>04021461968</t>
  </si>
  <si>
    <t>010723106</t>
  </si>
  <si>
    <t>04011417620</t>
  </si>
  <si>
    <t>COTTINEAU</t>
  </si>
  <si>
    <t>010720343</t>
  </si>
  <si>
    <t>04018709693</t>
  </si>
  <si>
    <t>FROELICH</t>
  </si>
  <si>
    <t>Salomé</t>
  </si>
  <si>
    <t>083355314</t>
  </si>
  <si>
    <t>04070328952</t>
  </si>
  <si>
    <t>BITZ</t>
  </si>
  <si>
    <t xml:space="preserve">CAROLE MARIE </t>
  </si>
  <si>
    <t>083398500</t>
  </si>
  <si>
    <t>04022923436</t>
  </si>
  <si>
    <t>ROUOT</t>
  </si>
  <si>
    <t>014548034</t>
  </si>
  <si>
    <t>04010069522</t>
  </si>
  <si>
    <t>FERUZI</t>
  </si>
  <si>
    <t>ALICIA</t>
  </si>
  <si>
    <t>095642052</t>
  </si>
  <si>
    <t xml:space="preserve">ROCHEL </t>
  </si>
  <si>
    <t>Flavie</t>
  </si>
  <si>
    <t>014530320</t>
  </si>
  <si>
    <t>BENZID</t>
  </si>
  <si>
    <t>RANIA</t>
  </si>
  <si>
    <t>014530937</t>
  </si>
  <si>
    <t>04219625793</t>
  </si>
  <si>
    <t>CRUGNOLA</t>
  </si>
  <si>
    <t>KYLIAN</t>
  </si>
  <si>
    <t>014542506</t>
  </si>
  <si>
    <t>04219522935</t>
  </si>
  <si>
    <t>abidovic</t>
  </si>
  <si>
    <t>izabela</t>
  </si>
  <si>
    <t>014527841</t>
  </si>
  <si>
    <t>04218914158</t>
  </si>
  <si>
    <t>vanoc</t>
  </si>
  <si>
    <t>nicolas</t>
  </si>
  <si>
    <t>083349407</t>
  </si>
  <si>
    <t>MARCHAND MACHINET</t>
  </si>
  <si>
    <t>JADE</t>
  </si>
  <si>
    <t>04217406315</t>
  </si>
  <si>
    <t>NOWACK</t>
  </si>
  <si>
    <t>MELISSA</t>
  </si>
  <si>
    <t>014541438</t>
  </si>
  <si>
    <t>04010108322</t>
  </si>
  <si>
    <t>stosse</t>
  </si>
  <si>
    <t>ludivine</t>
  </si>
  <si>
    <t>014544914</t>
  </si>
  <si>
    <t>04010104884</t>
  </si>
  <si>
    <t>KRIEGEL</t>
  </si>
  <si>
    <t>092074013</t>
  </si>
  <si>
    <t>04010104480</t>
  </si>
  <si>
    <t>TAN HOO</t>
  </si>
  <si>
    <t xml:space="preserve">Clara </t>
  </si>
  <si>
    <t>083350438</t>
  </si>
  <si>
    <t>DEPARDIEU</t>
  </si>
  <si>
    <t>FLORIANE</t>
  </si>
  <si>
    <t>055782746</t>
  </si>
  <si>
    <t>Philippe</t>
  </si>
  <si>
    <t>Alexandre</t>
  </si>
  <si>
    <t>055662457</t>
  </si>
  <si>
    <t>04003952963</t>
  </si>
  <si>
    <t>EPP</t>
  </si>
  <si>
    <t>Noémie</t>
  </si>
  <si>
    <t>083357730</t>
  </si>
  <si>
    <t>04004370972</t>
  </si>
  <si>
    <t>BILLARD</t>
  </si>
  <si>
    <t>Maelysse</t>
  </si>
  <si>
    <t>095573460</t>
  </si>
  <si>
    <t>GUYON</t>
  </si>
  <si>
    <t>TYPHANE</t>
  </si>
  <si>
    <t>091401265</t>
  </si>
  <si>
    <t xml:space="preserve">FORMWALD </t>
  </si>
  <si>
    <t>Cyprien</t>
  </si>
  <si>
    <t>083338594</t>
  </si>
  <si>
    <t>04771354319</t>
  </si>
  <si>
    <t xml:space="preserve">ETIENNE </t>
  </si>
  <si>
    <t>LIZ</t>
  </si>
  <si>
    <t>04213410622</t>
  </si>
  <si>
    <t>HALOUI</t>
  </si>
  <si>
    <t>NADIR</t>
  </si>
  <si>
    <t>095652838</t>
  </si>
  <si>
    <t>04219170907</t>
  </si>
  <si>
    <t>KIEFFER</t>
  </si>
  <si>
    <t>FRANCOIS</t>
  </si>
  <si>
    <t>083349058</t>
  </si>
  <si>
    <t>04009367482</t>
  </si>
  <si>
    <t xml:space="preserve">Galmiche </t>
  </si>
  <si>
    <t xml:space="preserve">Camille </t>
  </si>
  <si>
    <t>014555519</t>
  </si>
  <si>
    <t xml:space="preserve">BERTOCCHI </t>
  </si>
  <si>
    <t>MORGANE</t>
  </si>
  <si>
    <t xml:space="preserve">070672973 </t>
  </si>
  <si>
    <t>JACQUES</t>
  </si>
  <si>
    <t>014546944</t>
  </si>
  <si>
    <t>04204686278</t>
  </si>
  <si>
    <t>BEBEYI-BONDO</t>
  </si>
  <si>
    <t>LOANE</t>
  </si>
  <si>
    <t>055062512</t>
  </si>
  <si>
    <t>04003977215</t>
  </si>
  <si>
    <t>RUDLOFF</t>
  </si>
  <si>
    <t>Laura</t>
  </si>
  <si>
    <t>091631464</t>
  </si>
  <si>
    <t>04054814309</t>
  </si>
  <si>
    <t>MAZANI</t>
  </si>
  <si>
    <t>KENZA</t>
  </si>
  <si>
    <t>014546661</t>
  </si>
  <si>
    <t>04109909804</t>
  </si>
  <si>
    <t>BRAUN</t>
  </si>
  <si>
    <t>MELODY</t>
  </si>
  <si>
    <t>091872304</t>
  </si>
  <si>
    <t xml:space="preserve">MOULAY </t>
  </si>
  <si>
    <t>MEHDY</t>
  </si>
  <si>
    <t>095702824</t>
  </si>
  <si>
    <t>04010144189</t>
  </si>
  <si>
    <t>joly</t>
  </si>
  <si>
    <t>095642023</t>
  </si>
  <si>
    <t>04014750780</t>
  </si>
  <si>
    <t>NEUKOMM</t>
  </si>
  <si>
    <t>Loane</t>
  </si>
  <si>
    <t>083346918</t>
  </si>
  <si>
    <t>JOINVIER</t>
  </si>
  <si>
    <t>CHLOE</t>
  </si>
  <si>
    <t>014597433</t>
  </si>
  <si>
    <t>04206440867</t>
  </si>
  <si>
    <t>Beqqali</t>
  </si>
  <si>
    <t>Clémence</t>
  </si>
  <si>
    <t>014521899</t>
  </si>
  <si>
    <t>04214889769</t>
  </si>
  <si>
    <t>BOUAGA</t>
  </si>
  <si>
    <t>MAEVA</t>
  </si>
  <si>
    <t>093572325</t>
  </si>
  <si>
    <t>04197417443</t>
  </si>
  <si>
    <t>FROMM</t>
  </si>
  <si>
    <t>LAURINE</t>
  </si>
  <si>
    <t>092403464</t>
  </si>
  <si>
    <t>04005255692</t>
  </si>
  <si>
    <t>COLLE</t>
  </si>
  <si>
    <t>070563838</t>
  </si>
  <si>
    <t xml:space="preserve">GALLONE </t>
  </si>
  <si>
    <t>THIBAUT</t>
  </si>
  <si>
    <t>04027836989</t>
  </si>
  <si>
    <t xml:space="preserve">SCANNAPIECO </t>
  </si>
  <si>
    <t>BILLY</t>
  </si>
  <si>
    <t>091924428</t>
  </si>
  <si>
    <t>04010266855</t>
  </si>
  <si>
    <t>guillou</t>
  </si>
  <si>
    <t>eliot</t>
  </si>
  <si>
    <t>014590593</t>
  </si>
  <si>
    <t>04216952132</t>
  </si>
  <si>
    <t>FIONA</t>
  </si>
  <si>
    <t>010581812</t>
  </si>
  <si>
    <t>OBERT</t>
  </si>
  <si>
    <t>014550550</t>
  </si>
  <si>
    <t>04059498803</t>
  </si>
  <si>
    <t>CELA</t>
  </si>
  <si>
    <t>ADELA</t>
  </si>
  <si>
    <t>094536648</t>
  </si>
  <si>
    <t xml:space="preserve">OUHROUCHE </t>
  </si>
  <si>
    <t>SARA</t>
  </si>
  <si>
    <t>014580395</t>
  </si>
  <si>
    <t>04108897970</t>
  </si>
  <si>
    <t xml:space="preserve">LEMENT </t>
  </si>
  <si>
    <t>014543922</t>
  </si>
  <si>
    <t>THEILMANN</t>
  </si>
  <si>
    <t>ORIA</t>
  </si>
  <si>
    <t>083340174</t>
  </si>
  <si>
    <t>04019724052</t>
  </si>
  <si>
    <t xml:space="preserve">LAWSON </t>
  </si>
  <si>
    <t>LYSMENE</t>
  </si>
  <si>
    <t>095703337</t>
  </si>
  <si>
    <t>04010361734</t>
  </si>
  <si>
    <t>GORISEK</t>
  </si>
  <si>
    <t>083330644</t>
  </si>
  <si>
    <t>04004405126</t>
  </si>
  <si>
    <t>leonard</t>
  </si>
  <si>
    <t>manon</t>
  </si>
  <si>
    <t>014636188</t>
  </si>
  <si>
    <t>HUSSON THOMASSIN</t>
  </si>
  <si>
    <t>LAETITIA</t>
  </si>
  <si>
    <t xml:space="preserve">092602798 </t>
  </si>
  <si>
    <t>04031771654</t>
  </si>
  <si>
    <t>KORKUT</t>
  </si>
  <si>
    <t>HELIN</t>
  </si>
  <si>
    <t>082349622</t>
  </si>
  <si>
    <t>04218921737</t>
  </si>
  <si>
    <t>mansuy</t>
  </si>
  <si>
    <t>ambre</t>
  </si>
  <si>
    <t>014544495</t>
  </si>
  <si>
    <t>04219622561</t>
  </si>
  <si>
    <t xml:space="preserve">ZAHI </t>
  </si>
  <si>
    <t>ILYES</t>
  </si>
  <si>
    <t>093113045</t>
  </si>
  <si>
    <t>04095676365</t>
  </si>
  <si>
    <t>swazina</t>
  </si>
  <si>
    <t>thibault</t>
  </si>
  <si>
    <t>014530252</t>
  </si>
  <si>
    <t>BOUHALOUFFA</t>
  </si>
  <si>
    <t>MERIEM</t>
  </si>
  <si>
    <t>082265816</t>
  </si>
  <si>
    <t>04010405180</t>
  </si>
  <si>
    <t>YANIS</t>
  </si>
  <si>
    <t>092293880</t>
  </si>
  <si>
    <t>04108620815</t>
  </si>
  <si>
    <t>kehren</t>
  </si>
  <si>
    <t>ludan</t>
  </si>
  <si>
    <t>083335913</t>
  </si>
  <si>
    <t>PICOT</t>
  </si>
  <si>
    <t>014525583</t>
  </si>
  <si>
    <t>04010417611</t>
  </si>
  <si>
    <t>BOUAMAR</t>
  </si>
  <si>
    <t>ILIANA</t>
  </si>
  <si>
    <t>091837539</t>
  </si>
  <si>
    <t>ANDRES</t>
  </si>
  <si>
    <t>TIYA</t>
  </si>
  <si>
    <t>083348877</t>
  </si>
  <si>
    <t>04017707563</t>
  </si>
  <si>
    <t>BATTELLO</t>
  </si>
  <si>
    <t>055406085</t>
  </si>
  <si>
    <t>ALIBERT</t>
  </si>
  <si>
    <t>FLAVIE</t>
  </si>
  <si>
    <t>093558685</t>
  </si>
  <si>
    <t>04112398054</t>
  </si>
  <si>
    <t>ELEA</t>
  </si>
  <si>
    <t>095270893</t>
  </si>
  <si>
    <t>04212552069</t>
  </si>
  <si>
    <t>zammit</t>
  </si>
  <si>
    <t>mahaud</t>
  </si>
  <si>
    <t>14535283</t>
  </si>
  <si>
    <t>VOLKMANN</t>
  </si>
  <si>
    <t>014542811</t>
  </si>
  <si>
    <t>04012507050</t>
  </si>
  <si>
    <t>MACQUART</t>
  </si>
  <si>
    <t>092193830</t>
  </si>
  <si>
    <t>04013300329</t>
  </si>
  <si>
    <t>TRIMBUR</t>
  </si>
  <si>
    <t>KYRIAN</t>
  </si>
  <si>
    <t>094072910</t>
  </si>
  <si>
    <t>04005297526</t>
  </si>
  <si>
    <t>TAUZIN</t>
  </si>
  <si>
    <t>GAETAN</t>
  </si>
  <si>
    <t>095703802</t>
  </si>
  <si>
    <t>04012506848</t>
  </si>
  <si>
    <t xml:space="preserve">Vancauwelaert </t>
  </si>
  <si>
    <t>Louison</t>
  </si>
  <si>
    <t>091883639</t>
  </si>
  <si>
    <t>GIROUX</t>
  </si>
  <si>
    <t>DORIAN</t>
  </si>
  <si>
    <t>014554370</t>
  </si>
  <si>
    <t>GIOFFREDI</t>
  </si>
  <si>
    <t>010673207</t>
  </si>
  <si>
    <t>04010607971</t>
  </si>
  <si>
    <t xml:space="preserve">OZER </t>
  </si>
  <si>
    <t>ILEYDA</t>
  </si>
  <si>
    <t>04004332475</t>
  </si>
  <si>
    <t>FREYERMUTH</t>
  </si>
  <si>
    <t>014542545</t>
  </si>
  <si>
    <t>04202627151</t>
  </si>
  <si>
    <t>FOUMINET</t>
  </si>
  <si>
    <t>MATHEO</t>
  </si>
  <si>
    <t>014542182</t>
  </si>
  <si>
    <t>04216395188</t>
  </si>
  <si>
    <t xml:space="preserve">HERTACH </t>
  </si>
  <si>
    <t>CANELLE CERISE</t>
  </si>
  <si>
    <t>014591782</t>
  </si>
  <si>
    <t>04099829783</t>
  </si>
  <si>
    <t>COGLIANDRO</t>
  </si>
  <si>
    <t>LOLA</t>
  </si>
  <si>
    <t>014546132</t>
  </si>
  <si>
    <t>04113947125</t>
  </si>
  <si>
    <t>RENAUD</t>
  </si>
  <si>
    <t xml:space="preserve">CLARISSE </t>
  </si>
  <si>
    <t>010594294</t>
  </si>
  <si>
    <t>04004009042</t>
  </si>
  <si>
    <t>HAMANN</t>
  </si>
  <si>
    <t>095252584</t>
  </si>
  <si>
    <t>04015271550</t>
  </si>
  <si>
    <t>GOURIS</t>
  </si>
  <si>
    <t>ANTOINE</t>
  </si>
  <si>
    <t>010762591</t>
  </si>
  <si>
    <t>FETTLER</t>
  </si>
  <si>
    <t>MELINE</t>
  </si>
  <si>
    <t>010560302</t>
  </si>
  <si>
    <t>04014762403</t>
  </si>
  <si>
    <t>Wajil</t>
  </si>
  <si>
    <t>manal</t>
  </si>
  <si>
    <t>092511666</t>
  </si>
  <si>
    <t>HANRIOT</t>
  </si>
  <si>
    <t>014538428</t>
  </si>
  <si>
    <t>04203016969</t>
  </si>
  <si>
    <t>LOGNON</t>
  </si>
  <si>
    <t>094364506</t>
  </si>
  <si>
    <t>04049760407</t>
  </si>
  <si>
    <t>SOARES DE BARROS</t>
  </si>
  <si>
    <t>Dylan</t>
  </si>
  <si>
    <t>014544456</t>
  </si>
  <si>
    <t>04208933767</t>
  </si>
  <si>
    <t>kinder</t>
  </si>
  <si>
    <t>elisa</t>
  </si>
  <si>
    <t>083335339</t>
  </si>
  <si>
    <t>DIOP</t>
  </si>
  <si>
    <t>SOKHNA</t>
  </si>
  <si>
    <t>014526517</t>
  </si>
  <si>
    <t>04217965780</t>
  </si>
  <si>
    <t>RESCH</t>
  </si>
  <si>
    <t>083339909</t>
  </si>
  <si>
    <t>HATTENBERGER</t>
  </si>
  <si>
    <t>LOIS</t>
  </si>
  <si>
    <t>092985792</t>
  </si>
  <si>
    <t>04016049873</t>
  </si>
  <si>
    <t>zivanovic</t>
  </si>
  <si>
    <t>léa</t>
  </si>
  <si>
    <t>92177956</t>
  </si>
  <si>
    <t>04204698406</t>
  </si>
  <si>
    <t>laroussi</t>
  </si>
  <si>
    <t>jawad</t>
  </si>
  <si>
    <t>91447092</t>
  </si>
  <si>
    <t xml:space="preserve">SANTOS </t>
  </si>
  <si>
    <t>092588031</t>
  </si>
  <si>
    <t>wagner</t>
  </si>
  <si>
    <t>alexandre</t>
  </si>
  <si>
    <t>04055763087</t>
  </si>
  <si>
    <t>SART</t>
  </si>
  <si>
    <t>LOULA</t>
  </si>
  <si>
    <t>095704174</t>
  </si>
  <si>
    <t>VUIDEPOT</t>
  </si>
  <si>
    <t>095162105</t>
  </si>
  <si>
    <t>04019674542</t>
  </si>
  <si>
    <t>tisserand</t>
  </si>
  <si>
    <t>stine</t>
  </si>
  <si>
    <t>014545094</t>
  </si>
  <si>
    <t>04177549217</t>
  </si>
  <si>
    <t>MAYON</t>
  </si>
  <si>
    <t>NATACHA</t>
  </si>
  <si>
    <t>014548759</t>
  </si>
  <si>
    <t>04070537807</t>
  </si>
  <si>
    <t>pini</t>
  </si>
  <si>
    <t>matteo</t>
  </si>
  <si>
    <t>04021518148</t>
  </si>
  <si>
    <t>GUILLIEN</t>
  </si>
  <si>
    <t>010693335</t>
  </si>
  <si>
    <t>SELLAM</t>
  </si>
  <si>
    <t>ODELIA</t>
  </si>
  <si>
    <t>093798634</t>
  </si>
  <si>
    <t>04004496870</t>
  </si>
  <si>
    <t>HOUIR</t>
  </si>
  <si>
    <t>SOFIA</t>
  </si>
  <si>
    <t>055090651</t>
  </si>
  <si>
    <t>04022109141</t>
  </si>
  <si>
    <t>CAIO</t>
  </si>
  <si>
    <t>ANGELINA</t>
  </si>
  <si>
    <t>083345091</t>
  </si>
  <si>
    <t>04022840883</t>
  </si>
  <si>
    <t>CISSE</t>
  </si>
  <si>
    <t>ABIBATOU</t>
  </si>
  <si>
    <t>092460580</t>
  </si>
  <si>
    <t>04026133429</t>
  </si>
  <si>
    <t>CARLOTTI</t>
  </si>
  <si>
    <t>091172841</t>
  </si>
  <si>
    <t>04057983377</t>
  </si>
  <si>
    <t>PONCHEL</t>
  </si>
  <si>
    <t>TRISTAN</t>
  </si>
  <si>
    <t>09886332</t>
  </si>
  <si>
    <t>CLERC</t>
  </si>
  <si>
    <t>NATHAN</t>
  </si>
  <si>
    <t>093882980</t>
  </si>
  <si>
    <t>04003521921</t>
  </si>
  <si>
    <t>KUTTLER</t>
  </si>
  <si>
    <t>093726359</t>
  </si>
  <si>
    <t>04058484242</t>
  </si>
  <si>
    <t>BOUAZAMA</t>
  </si>
  <si>
    <t>LAILA</t>
  </si>
  <si>
    <t>014555601</t>
  </si>
  <si>
    <t>04219914066</t>
  </si>
  <si>
    <t>ROGER</t>
  </si>
  <si>
    <t>CHARLENE</t>
  </si>
  <si>
    <t>092699593</t>
  </si>
  <si>
    <t>04059001069</t>
  </si>
  <si>
    <t>NAJWA</t>
  </si>
  <si>
    <t>014555607</t>
  </si>
  <si>
    <t>04009316053</t>
  </si>
  <si>
    <t xml:space="preserve">MESSAFAH </t>
  </si>
  <si>
    <t>ASSIA</t>
  </si>
  <si>
    <t>095544157</t>
  </si>
  <si>
    <t>SANCHEZ</t>
  </si>
  <si>
    <t>LEONARDO</t>
  </si>
  <si>
    <t>094493243</t>
  </si>
  <si>
    <t>04009362937</t>
  </si>
  <si>
    <t>DEMIREL</t>
  </si>
  <si>
    <t>IRFAN</t>
  </si>
  <si>
    <t>094430901</t>
  </si>
  <si>
    <t>04054577869</t>
  </si>
  <si>
    <t>NOIRANT</t>
  </si>
  <si>
    <t xml:space="preserve">NATHAN </t>
  </si>
  <si>
    <t>093562738</t>
  </si>
  <si>
    <t>04005171830</t>
  </si>
  <si>
    <t>OUDIHAT</t>
  </si>
  <si>
    <t>MAELLE</t>
  </si>
  <si>
    <t>091736864</t>
  </si>
  <si>
    <t>04004023489</t>
  </si>
  <si>
    <t>mathieu</t>
  </si>
  <si>
    <t>lucie</t>
  </si>
  <si>
    <t>014593203</t>
  </si>
  <si>
    <t>CARGEMEL</t>
  </si>
  <si>
    <t>AXELLE</t>
  </si>
  <si>
    <t>014555969</t>
  </si>
  <si>
    <t>04100891127</t>
  </si>
  <si>
    <t>HORN</t>
  </si>
  <si>
    <t>TIZIANO</t>
  </si>
  <si>
    <t>83348368</t>
  </si>
  <si>
    <t>04008561574</t>
  </si>
  <si>
    <t>HOLLEVILLE</t>
  </si>
  <si>
    <t>014534526</t>
  </si>
  <si>
    <t>04012580408</t>
  </si>
  <si>
    <t>GONZAGUE</t>
  </si>
  <si>
    <t>095703359</t>
  </si>
  <si>
    <t>04003503228</t>
  </si>
  <si>
    <t>HONORET</t>
  </si>
  <si>
    <t>JEAN BAPTISTE</t>
  </si>
  <si>
    <t>094262067</t>
  </si>
  <si>
    <t>04033835229</t>
  </si>
  <si>
    <t>LANGINY</t>
  </si>
  <si>
    <t>EMELINE</t>
  </si>
  <si>
    <t>092679514</t>
  </si>
  <si>
    <t>04021760042</t>
  </si>
  <si>
    <t>SEVRAIN</t>
  </si>
  <si>
    <t>014535600</t>
  </si>
  <si>
    <t>04127397486</t>
  </si>
  <si>
    <t>eulry</t>
  </si>
  <si>
    <t>justine</t>
  </si>
  <si>
    <t>014519589</t>
  </si>
  <si>
    <t>MARTINS</t>
  </si>
  <si>
    <t>014532740</t>
  </si>
  <si>
    <t>04144447157</t>
  </si>
  <si>
    <t>DENET</t>
  </si>
  <si>
    <t>Leonie</t>
  </si>
  <si>
    <t xml:space="preserve">	093777633</t>
  </si>
  <si>
    <t>CROCHANT</t>
  </si>
  <si>
    <t>AURELIEN</t>
  </si>
  <si>
    <t>091775372</t>
  </si>
  <si>
    <t>crochant</t>
  </si>
  <si>
    <t>antonin</t>
  </si>
  <si>
    <t>091775379</t>
  </si>
  <si>
    <t xml:space="preserve">PRIEUX </t>
  </si>
  <si>
    <t>ENZA</t>
  </si>
  <si>
    <t>093032108</t>
  </si>
  <si>
    <t>04197445533</t>
  </si>
  <si>
    <t xml:space="preserve">THOMAS </t>
  </si>
  <si>
    <t xml:space="preserve">MATHEO </t>
  </si>
  <si>
    <t>014544828</t>
  </si>
  <si>
    <t>04738757972</t>
  </si>
  <si>
    <t>BELFORT</t>
  </si>
  <si>
    <t>MARGOT</t>
  </si>
  <si>
    <t>083345647</t>
  </si>
  <si>
    <t>04004274477</t>
  </si>
  <si>
    <t>TEO</t>
  </si>
  <si>
    <t xml:space="preserve">014548768 </t>
  </si>
  <si>
    <t>VAN DER PUIJL</t>
  </si>
  <si>
    <t>Lisa</t>
  </si>
  <si>
    <t>095187911</t>
  </si>
  <si>
    <t>04012643355</t>
  </si>
  <si>
    <t>ascenso</t>
  </si>
  <si>
    <t>clarisse</t>
  </si>
  <si>
    <t>094471514</t>
  </si>
  <si>
    <t>AKRAD</t>
  </si>
  <si>
    <t>BASMALA</t>
  </si>
  <si>
    <t>094166293</t>
  </si>
  <si>
    <t>04019727284</t>
  </si>
  <si>
    <t>MARJANOVIC HORKY</t>
  </si>
  <si>
    <t>094844285</t>
  </si>
  <si>
    <t>04150657480</t>
  </si>
  <si>
    <t xml:space="preserve">DAVID </t>
  </si>
  <si>
    <t xml:space="preserve">julius </t>
  </si>
  <si>
    <t>095705538</t>
  </si>
  <si>
    <t>BERTINET</t>
  </si>
  <si>
    <t>WEINBRENNER</t>
  </si>
  <si>
    <t>Aure</t>
  </si>
  <si>
    <t>083345607</t>
  </si>
  <si>
    <t>brodier</t>
  </si>
  <si>
    <t>elise</t>
  </si>
  <si>
    <t>055651265</t>
  </si>
  <si>
    <t>04003521012</t>
  </si>
  <si>
    <t>bernardo</t>
  </si>
  <si>
    <t>louis</t>
  </si>
  <si>
    <t>014551773</t>
  </si>
  <si>
    <t>04201229038</t>
  </si>
  <si>
    <t>KNOERR</t>
  </si>
  <si>
    <t>ALEXANDRA LAURA</t>
  </si>
  <si>
    <t>092483640</t>
  </si>
  <si>
    <t>04021111051</t>
  </si>
  <si>
    <t>ECALE</t>
  </si>
  <si>
    <t>Benjamin</t>
  </si>
  <si>
    <t>094319750</t>
  </si>
  <si>
    <t>04007618654</t>
  </si>
  <si>
    <t>Pickeu</t>
  </si>
  <si>
    <t>Baptiste</t>
  </si>
  <si>
    <t>094777932</t>
  </si>
  <si>
    <t>04011414283</t>
  </si>
  <si>
    <t>Hellal</t>
  </si>
  <si>
    <t>Zouaouia</t>
  </si>
  <si>
    <t>083338578</t>
  </si>
  <si>
    <t>04025100781</t>
  </si>
  <si>
    <t>MERCIER</t>
  </si>
  <si>
    <t>LUCILE</t>
  </si>
  <si>
    <t>092830072</t>
  </si>
  <si>
    <t>04219834951</t>
  </si>
  <si>
    <t>LOR</t>
  </si>
  <si>
    <t>PAULINE</t>
  </si>
  <si>
    <t xml:space="preserve">010839538 </t>
  </si>
  <si>
    <t>TUTAGATA-FRAUDET</t>
  </si>
  <si>
    <t>010612945</t>
  </si>
  <si>
    <t>04035974582</t>
  </si>
  <si>
    <t>NOEL</t>
  </si>
  <si>
    <t>Lily</t>
  </si>
  <si>
    <t>095600153</t>
  </si>
  <si>
    <t>04218196257</t>
  </si>
  <si>
    <t>CHERRIER</t>
  </si>
  <si>
    <t>KILLIAN</t>
  </si>
  <si>
    <t>094775239</t>
  </si>
  <si>
    <t>04012660836</t>
  </si>
  <si>
    <t>BARROYER</t>
  </si>
  <si>
    <t>Victorine</t>
  </si>
  <si>
    <t>014522411</t>
  </si>
  <si>
    <t>04150938174</t>
  </si>
  <si>
    <t>BADO GALLY</t>
  </si>
  <si>
    <t>LUCAS</t>
  </si>
  <si>
    <t>014539853</t>
  </si>
  <si>
    <t>04012533625</t>
  </si>
  <si>
    <t>JEANJACQUES</t>
  </si>
  <si>
    <t>NICOLAS</t>
  </si>
  <si>
    <t>010489675</t>
  </si>
  <si>
    <t>04014510708</t>
  </si>
  <si>
    <t>GARNIER</t>
  </si>
  <si>
    <t>083362569</t>
  </si>
  <si>
    <t>DELACOTE</t>
  </si>
  <si>
    <t>Valentin</t>
  </si>
  <si>
    <t>014535104</t>
  </si>
  <si>
    <t xml:space="preserve">HULL </t>
  </si>
  <si>
    <t>HELENE</t>
  </si>
  <si>
    <t>083340984</t>
  </si>
  <si>
    <t>014526606</t>
  </si>
  <si>
    <t>04212425969</t>
  </si>
  <si>
    <t>KLECZYNSKI</t>
  </si>
  <si>
    <t>BENJAMIN</t>
  </si>
  <si>
    <t>094868330</t>
  </si>
  <si>
    <t>04020171060</t>
  </si>
  <si>
    <t>DEOM--GETREY</t>
  </si>
  <si>
    <t>THEA</t>
  </si>
  <si>
    <t>095665946</t>
  </si>
  <si>
    <t>04219410878</t>
  </si>
  <si>
    <t>ROSSIERE</t>
  </si>
  <si>
    <t>Gaetan</t>
  </si>
  <si>
    <t>014551839</t>
  </si>
  <si>
    <t>04736228494</t>
  </si>
  <si>
    <t>Ben Hmid</t>
  </si>
  <si>
    <t>Manel Ilef</t>
  </si>
  <si>
    <t>014537570</t>
  </si>
  <si>
    <t>04219760179</t>
  </si>
  <si>
    <t>schmitt</t>
  </si>
  <si>
    <t>emilie</t>
  </si>
  <si>
    <t>083341226</t>
  </si>
  <si>
    <t>04217042563</t>
  </si>
  <si>
    <t>MASSARO</t>
  </si>
  <si>
    <t>RAFAELLA</t>
  </si>
  <si>
    <t>014544726</t>
  </si>
  <si>
    <t>04170585324</t>
  </si>
  <si>
    <t>Elisa</t>
  </si>
  <si>
    <t>092674865</t>
  </si>
  <si>
    <t>04165640041</t>
  </si>
  <si>
    <t>MAZZA</t>
  </si>
  <si>
    <t>Méline</t>
  </si>
  <si>
    <t>FREYMANN</t>
  </si>
  <si>
    <t>DYLAN</t>
  </si>
  <si>
    <t>094240900</t>
  </si>
  <si>
    <t>COLLIGNON</t>
  </si>
  <si>
    <t>014549996</t>
  </si>
  <si>
    <t>04012530793</t>
  </si>
  <si>
    <t>LEVELONINDRAINY</t>
  </si>
  <si>
    <t>ELMIE</t>
  </si>
  <si>
    <t>092292818</t>
  </si>
  <si>
    <t>04148792454</t>
  </si>
  <si>
    <t>OZTURK</t>
  </si>
  <si>
    <t>BERDAN</t>
  </si>
  <si>
    <t>014542027</t>
  </si>
  <si>
    <t>04174156843</t>
  </si>
  <si>
    <t>HEIN CLAUW</t>
  </si>
  <si>
    <t>ADELINE</t>
  </si>
  <si>
    <t>083337314</t>
  </si>
  <si>
    <t>04014034293</t>
  </si>
  <si>
    <t>JEANNIN</t>
  </si>
  <si>
    <t>AMANDINE FRANCOISE CLAUDE</t>
  </si>
  <si>
    <t>083346839</t>
  </si>
  <si>
    <t>04017780416</t>
  </si>
  <si>
    <t>VOILLEMIN</t>
  </si>
  <si>
    <t xml:space="preserve">GAULTIER </t>
  </si>
  <si>
    <t>010541162</t>
  </si>
  <si>
    <t>04021313741</t>
  </si>
  <si>
    <t>MARINO</t>
  </si>
  <si>
    <t>010371220</t>
  </si>
  <si>
    <t>04003531520</t>
  </si>
  <si>
    <t>AZZEMOU</t>
  </si>
  <si>
    <t>093074667</t>
  </si>
  <si>
    <t>04183952530</t>
  </si>
  <si>
    <t>ABEILLE</t>
  </si>
  <si>
    <t>AURELIE</t>
  </si>
  <si>
    <t>091302726</t>
  </si>
  <si>
    <t>GODEL</t>
  </si>
  <si>
    <t>NINA</t>
  </si>
  <si>
    <t>091659708</t>
  </si>
  <si>
    <t>04177728160</t>
  </si>
  <si>
    <t xml:space="preserve">ANNA-ROSE </t>
  </si>
  <si>
    <t>010781490</t>
  </si>
  <si>
    <t>04004118267</t>
  </si>
  <si>
    <t>hadjiat</t>
  </si>
  <si>
    <t>010652004</t>
  </si>
  <si>
    <t>04022055789</t>
  </si>
  <si>
    <t>TOUSSAINT</t>
  </si>
  <si>
    <t>092788615</t>
  </si>
  <si>
    <t>04171732348</t>
  </si>
  <si>
    <t>ZEGHDANE</t>
  </si>
  <si>
    <t>WEHEM</t>
  </si>
  <si>
    <t>HADAS</t>
  </si>
  <si>
    <t>MILAN</t>
  </si>
  <si>
    <t>095122476</t>
  </si>
  <si>
    <t>04019094764</t>
  </si>
  <si>
    <t>BIENTZ</t>
  </si>
  <si>
    <t>TINA</t>
  </si>
  <si>
    <t>093265949</t>
  </si>
  <si>
    <t>04003533035</t>
  </si>
  <si>
    <t>besoin</t>
  </si>
  <si>
    <t>baptiste</t>
  </si>
  <si>
    <t>014538524</t>
  </si>
  <si>
    <t>04012664169</t>
  </si>
  <si>
    <t>MAUFFRE</t>
  </si>
  <si>
    <t>KEVIN</t>
  </si>
  <si>
    <t>010555377</t>
  </si>
  <si>
    <t>kurt</t>
  </si>
  <si>
    <t>ali</t>
  </si>
  <si>
    <t>095482731</t>
  </si>
  <si>
    <t>04215737511</t>
  </si>
  <si>
    <t>LISON</t>
  </si>
  <si>
    <t>014527858</t>
  </si>
  <si>
    <t>04057457355</t>
  </si>
  <si>
    <t>HOOG</t>
  </si>
  <si>
    <t>CERIC</t>
  </si>
  <si>
    <t>083355949</t>
  </si>
  <si>
    <t>STEYER</t>
  </si>
  <si>
    <t>FLORENT</t>
  </si>
  <si>
    <t>083336323</t>
  </si>
  <si>
    <t>04782192148</t>
  </si>
  <si>
    <t>monet</t>
  </si>
  <si>
    <t>tom</t>
  </si>
  <si>
    <t>014544862</t>
  </si>
  <si>
    <t>04739204273</t>
  </si>
  <si>
    <t>BADILA</t>
  </si>
  <si>
    <t>KELLY</t>
  </si>
  <si>
    <t>04216750048</t>
  </si>
  <si>
    <t>FRANCK</t>
  </si>
  <si>
    <t>LAURE</t>
  </si>
  <si>
    <t>FRANCO</t>
  </si>
  <si>
    <t>DIMITRI</t>
  </si>
  <si>
    <t>014597565</t>
  </si>
  <si>
    <t>HAMADI</t>
  </si>
  <si>
    <t>ZACHARY</t>
  </si>
  <si>
    <t>091661256</t>
  </si>
  <si>
    <t>AUTIER</t>
  </si>
  <si>
    <t>ANAIS</t>
  </si>
  <si>
    <t>095698828</t>
  </si>
  <si>
    <t>04003834038</t>
  </si>
  <si>
    <t>SISSOKO</t>
  </si>
  <si>
    <t>MAMADOU</t>
  </si>
  <si>
    <t>04018901673</t>
  </si>
  <si>
    <t>LE ROY</t>
  </si>
  <si>
    <t>Morgane</t>
  </si>
  <si>
    <t xml:space="preserve">010800355 </t>
  </si>
  <si>
    <t>BUDAI</t>
  </si>
  <si>
    <t>NOAH</t>
  </si>
  <si>
    <t xml:space="preserve">095119376 </t>
  </si>
  <si>
    <t>JOIN</t>
  </si>
  <si>
    <t>014544169</t>
  </si>
  <si>
    <t>04012685488</t>
  </si>
  <si>
    <t>WEBER</t>
  </si>
  <si>
    <t>014641286</t>
  </si>
  <si>
    <t>04150655056</t>
  </si>
  <si>
    <t>VERIN</t>
  </si>
  <si>
    <t>010644182</t>
  </si>
  <si>
    <t>04004150296</t>
  </si>
  <si>
    <t xml:space="preserve">GRATHWOHL </t>
  </si>
  <si>
    <t>083355140</t>
  </si>
  <si>
    <t>04012715602</t>
  </si>
  <si>
    <t>Toussaint</t>
  </si>
  <si>
    <t>Emily</t>
  </si>
  <si>
    <t>092061176</t>
  </si>
  <si>
    <t>04002752183</t>
  </si>
  <si>
    <t xml:space="preserve">costere </t>
  </si>
  <si>
    <t>thomas</t>
  </si>
  <si>
    <t>083346168</t>
  </si>
  <si>
    <t xml:space="preserve">DAHIBI </t>
  </si>
  <si>
    <t>Marceau</t>
  </si>
  <si>
    <t>094857519</t>
  </si>
  <si>
    <t>04151112673</t>
  </si>
  <si>
    <t>batista</t>
  </si>
  <si>
    <t>014539024</t>
  </si>
  <si>
    <t>FEIPEL</t>
  </si>
  <si>
    <t>Emilien Jules</t>
  </si>
  <si>
    <t>014558971</t>
  </si>
  <si>
    <t>04174619716</t>
  </si>
  <si>
    <t>083336569</t>
  </si>
  <si>
    <t>D'Ignazio</t>
  </si>
  <si>
    <t>Camille</t>
  </si>
  <si>
    <t>095701922</t>
  </si>
  <si>
    <t>04009973835</t>
  </si>
  <si>
    <t>ANTUNOVIC</t>
  </si>
  <si>
    <t>Milan</t>
  </si>
  <si>
    <t>094505828</t>
  </si>
  <si>
    <t>04106849048</t>
  </si>
  <si>
    <t>BOUTEVILLAIN</t>
  </si>
  <si>
    <t>010709527</t>
  </si>
  <si>
    <t>PECHINE</t>
  </si>
  <si>
    <t xml:space="preserve">ILONA </t>
  </si>
  <si>
    <t>04004145246</t>
  </si>
  <si>
    <t>Mateo</t>
  </si>
  <si>
    <t>093386083</t>
  </si>
  <si>
    <t>04004584372</t>
  </si>
  <si>
    <t>naudin</t>
  </si>
  <si>
    <t>perrine</t>
  </si>
  <si>
    <t>055510135</t>
  </si>
  <si>
    <t>04005977839</t>
  </si>
  <si>
    <t>BAEZA</t>
  </si>
  <si>
    <t>014522943</t>
  </si>
  <si>
    <t>04108594139</t>
  </si>
  <si>
    <t>FREIHAUT</t>
  </si>
  <si>
    <t>010512194</t>
  </si>
  <si>
    <t>04021987182</t>
  </si>
  <si>
    <t xml:space="preserve">luc </t>
  </si>
  <si>
    <t xml:space="preserve">naturelle </t>
  </si>
  <si>
    <t>094643119</t>
  </si>
  <si>
    <t>04118595344</t>
  </si>
  <si>
    <t xml:space="preserve">VOGEL </t>
  </si>
  <si>
    <t>014563965</t>
  </si>
  <si>
    <t>04201968258</t>
  </si>
  <si>
    <t>DELUCIS</t>
  </si>
  <si>
    <t>083343204</t>
  </si>
  <si>
    <t>04014269016</t>
  </si>
  <si>
    <t xml:space="preserve">toprak </t>
  </si>
  <si>
    <t>eren</t>
  </si>
  <si>
    <t>083445593</t>
  </si>
  <si>
    <t>lematte</t>
  </si>
  <si>
    <t>enzo</t>
  </si>
  <si>
    <t xml:space="preserve">095672532 </t>
  </si>
  <si>
    <t>04014475443</t>
  </si>
  <si>
    <t>STUCKY</t>
  </si>
  <si>
    <t>KLOE</t>
  </si>
  <si>
    <t>095546083</t>
  </si>
  <si>
    <t xml:space="preserve">RAVERA </t>
  </si>
  <si>
    <t>ISABEL</t>
  </si>
  <si>
    <t>082287732</t>
  </si>
  <si>
    <t>04012718733</t>
  </si>
  <si>
    <t>TISSERAND</t>
  </si>
  <si>
    <t>Gwenaelle</t>
  </si>
  <si>
    <t>014525794</t>
  </si>
  <si>
    <t>04178104137</t>
  </si>
  <si>
    <t>DAHMAN</t>
  </si>
  <si>
    <t>LYNA</t>
  </si>
  <si>
    <t>014547066</t>
  </si>
  <si>
    <t>04012661442</t>
  </si>
  <si>
    <t>LABIDI</t>
  </si>
  <si>
    <t>083444509</t>
  </si>
  <si>
    <t>Elisbihane</t>
  </si>
  <si>
    <t>Jannat</t>
  </si>
  <si>
    <t>095621544</t>
  </si>
  <si>
    <t>04026720176</t>
  </si>
  <si>
    <t>MERZOUGUI</t>
  </si>
  <si>
    <t xml:space="preserve">LAURA
</t>
  </si>
  <si>
    <t>082355763</t>
  </si>
  <si>
    <t>04218030751</t>
  </si>
  <si>
    <t>PIQUEREZ</t>
  </si>
  <si>
    <t>083403751</t>
  </si>
  <si>
    <t>04027100904</t>
  </si>
  <si>
    <t>GARAULT</t>
  </si>
  <si>
    <t>04034916979</t>
  </si>
  <si>
    <t>TANTIN</t>
  </si>
  <si>
    <t>013789883</t>
  </si>
  <si>
    <t>04101627115</t>
  </si>
  <si>
    <t>RUBEN</t>
  </si>
  <si>
    <t xml:space="preserve"> 091873897 </t>
  </si>
  <si>
    <t>04020181871</t>
  </si>
  <si>
    <t xml:space="preserve">NEEB </t>
  </si>
  <si>
    <t>083348345</t>
  </si>
  <si>
    <t>04109842510</t>
  </si>
  <si>
    <t>NEEB</t>
  </si>
  <si>
    <t>JOANNE</t>
  </si>
  <si>
    <t>083348349</t>
  </si>
  <si>
    <t>04109833820</t>
  </si>
  <si>
    <t>CROCE</t>
  </si>
  <si>
    <t>AUGUSTIN</t>
  </si>
  <si>
    <t>083353198</t>
  </si>
  <si>
    <t>04019182367</t>
  </si>
  <si>
    <t>audinot</t>
  </si>
  <si>
    <t>095706992</t>
  </si>
  <si>
    <t>04003587801</t>
  </si>
  <si>
    <t>IOLA</t>
  </si>
  <si>
    <t>PACOME</t>
  </si>
  <si>
    <t>091499057</t>
  </si>
  <si>
    <t>GIROTTI</t>
  </si>
  <si>
    <t>014542706</t>
  </si>
  <si>
    <t>BOUDE</t>
  </si>
  <si>
    <t>094514808</t>
  </si>
  <si>
    <t>04018878031</t>
  </si>
  <si>
    <t>NANA</t>
  </si>
  <si>
    <t>VINCENT</t>
  </si>
  <si>
    <t>083351972</t>
  </si>
  <si>
    <t>04025507070</t>
  </si>
  <si>
    <t>ESTELLE</t>
  </si>
  <si>
    <t>083351975</t>
  </si>
  <si>
    <t>04025510508</t>
  </si>
  <si>
    <t xml:space="preserve">LETHUILLIER </t>
  </si>
  <si>
    <t>CLEMENT</t>
  </si>
  <si>
    <t>014522464</t>
  </si>
  <si>
    <t>04135088172</t>
  </si>
  <si>
    <t>SCHOTT</t>
  </si>
  <si>
    <t>EMMY</t>
  </si>
  <si>
    <t>083338019</t>
  </si>
  <si>
    <t>pion</t>
  </si>
  <si>
    <t>lilou</t>
  </si>
  <si>
    <t>094566837</t>
  </si>
  <si>
    <t>04010753673</t>
  </si>
  <si>
    <t>Théo</t>
  </si>
  <si>
    <t>094661041</t>
  </si>
  <si>
    <t>04212766075</t>
  </si>
  <si>
    <t>YVON</t>
  </si>
  <si>
    <t>093376216</t>
  </si>
  <si>
    <t>04004350562</t>
  </si>
  <si>
    <t>BIETH</t>
  </si>
  <si>
    <t>083354461</t>
  </si>
  <si>
    <t>04004641865</t>
  </si>
  <si>
    <t>TOURNOIS</t>
  </si>
  <si>
    <t>093303479</t>
  </si>
  <si>
    <t>04125071712</t>
  </si>
  <si>
    <t>pierron</t>
  </si>
  <si>
    <t>elsa</t>
  </si>
  <si>
    <t>010803776</t>
  </si>
  <si>
    <t>04011892920</t>
  </si>
  <si>
    <t>Colle</t>
  </si>
  <si>
    <t>Dorian</t>
  </si>
  <si>
    <t>092472442</t>
  </si>
  <si>
    <t>04217301130</t>
  </si>
  <si>
    <t>MENNETRIER</t>
  </si>
  <si>
    <t>083339581</t>
  </si>
  <si>
    <t>PICHOT</t>
  </si>
  <si>
    <t>LESLY</t>
  </si>
  <si>
    <t>095653346</t>
  </si>
  <si>
    <t>04027738171</t>
  </si>
  <si>
    <t>KOHLER</t>
  </si>
  <si>
    <t>MARWIN</t>
  </si>
  <si>
    <t>083442984</t>
  </si>
  <si>
    <t>04004306106</t>
  </si>
  <si>
    <t>LEMOINE</t>
  </si>
  <si>
    <t>092356494</t>
  </si>
  <si>
    <t>04151899686</t>
  </si>
  <si>
    <t>likunde</t>
  </si>
  <si>
    <t>mernam</t>
  </si>
  <si>
    <t>095115148</t>
  </si>
  <si>
    <t xml:space="preserve">COUTURIER </t>
  </si>
  <si>
    <t>055700966</t>
  </si>
  <si>
    <t>04009048493</t>
  </si>
  <si>
    <t>MAIWALD</t>
  </si>
  <si>
    <t>LOIC</t>
  </si>
  <si>
    <t>014550402</t>
  </si>
  <si>
    <t>04219651964</t>
  </si>
  <si>
    <t>BACHERT</t>
  </si>
  <si>
    <t>093115578</t>
  </si>
  <si>
    <t>04127880264</t>
  </si>
  <si>
    <t>weiller</t>
  </si>
  <si>
    <t>olivia</t>
  </si>
  <si>
    <t>095429334</t>
  </si>
  <si>
    <t>04023457037</t>
  </si>
  <si>
    <t xml:space="preserve">FERREIRA </t>
  </si>
  <si>
    <t>CLOE</t>
  </si>
  <si>
    <t>014532186</t>
  </si>
  <si>
    <t>04012802393</t>
  </si>
  <si>
    <t>Matuszewski</t>
  </si>
  <si>
    <t xml:space="preserve">Hugo </t>
  </si>
  <si>
    <t>014566851</t>
  </si>
  <si>
    <t>04056238993</t>
  </si>
  <si>
    <t>BENMERAH</t>
  </si>
  <si>
    <t>PENELOPE</t>
  </si>
  <si>
    <t>095256398</t>
  </si>
  <si>
    <t>04212334831</t>
  </si>
  <si>
    <t>SPOR</t>
  </si>
  <si>
    <t>LEANE</t>
  </si>
  <si>
    <t>014542233</t>
  </si>
  <si>
    <t>04173523010</t>
  </si>
  <si>
    <t>KHENNAOUI</t>
  </si>
  <si>
    <t>Khalis</t>
  </si>
  <si>
    <t>083341915</t>
  </si>
  <si>
    <t>04004648131</t>
  </si>
  <si>
    <t>VILLET</t>
  </si>
  <si>
    <t>ATHENAIS</t>
  </si>
  <si>
    <t>014541908</t>
  </si>
  <si>
    <t>04206518972</t>
  </si>
  <si>
    <t xml:space="preserve">villet </t>
  </si>
  <si>
    <t>coline</t>
  </si>
  <si>
    <t>014541907</t>
  </si>
  <si>
    <t>WEISS</t>
  </si>
  <si>
    <t>014530543</t>
  </si>
  <si>
    <t>04212791438</t>
  </si>
  <si>
    <t>CASCHERA</t>
  </si>
  <si>
    <t>014537220</t>
  </si>
  <si>
    <t>04179799819</t>
  </si>
  <si>
    <t>COETTE</t>
  </si>
  <si>
    <t>095450321</t>
  </si>
  <si>
    <t>EL KANTAOUY</t>
  </si>
  <si>
    <t>SABIR</t>
  </si>
  <si>
    <t>014601970</t>
  </si>
  <si>
    <t>EHRENGARTH</t>
  </si>
  <si>
    <t>Allan</t>
  </si>
  <si>
    <t>014536067</t>
  </si>
  <si>
    <t>04218194035</t>
  </si>
  <si>
    <t>LARMINACH</t>
  </si>
  <si>
    <t>Marie</t>
  </si>
  <si>
    <t>092061711</t>
  </si>
  <si>
    <t>04032875636</t>
  </si>
  <si>
    <t>LINH</t>
  </si>
  <si>
    <t>092676944</t>
  </si>
  <si>
    <t>Océane</t>
  </si>
  <si>
    <t>014529186</t>
  </si>
  <si>
    <t>04217740761</t>
  </si>
  <si>
    <t>GUILLET</t>
  </si>
  <si>
    <t>010557718</t>
  </si>
  <si>
    <t>04011531390</t>
  </si>
  <si>
    <t>nieto-jet</t>
  </si>
  <si>
    <t>elycia</t>
  </si>
  <si>
    <t>095708055</t>
  </si>
  <si>
    <t>LORENZ</t>
  </si>
  <si>
    <t>014560026</t>
  </si>
  <si>
    <t>04012825534</t>
  </si>
  <si>
    <t>JARDINE</t>
  </si>
  <si>
    <t>DUHOUX</t>
  </si>
  <si>
    <t>EDEN</t>
  </si>
  <si>
    <t>014530471</t>
  </si>
  <si>
    <t>04060113438</t>
  </si>
  <si>
    <t>semon</t>
  </si>
  <si>
    <t xml:space="preserve">091884981 </t>
  </si>
  <si>
    <t>AVDULI</t>
  </si>
  <si>
    <t>ERIS</t>
  </si>
  <si>
    <t>095707382</t>
  </si>
  <si>
    <t>04012830786</t>
  </si>
  <si>
    <t xml:space="preserve">FRANZETTI BERJAN </t>
  </si>
  <si>
    <t>DIEGO</t>
  </si>
  <si>
    <t>091421225</t>
  </si>
  <si>
    <t>082339228</t>
  </si>
  <si>
    <t>ABADELIA</t>
  </si>
  <si>
    <t>INESS</t>
  </si>
  <si>
    <t>095708097</t>
  </si>
  <si>
    <t>04012838870</t>
  </si>
  <si>
    <t>DALANJI</t>
  </si>
  <si>
    <t>SELINE</t>
  </si>
  <si>
    <t>091883713</t>
  </si>
  <si>
    <t>DELEURY</t>
  </si>
  <si>
    <t>014576117</t>
  </si>
  <si>
    <t>04012862617</t>
  </si>
  <si>
    <t xml:space="preserve">BENNI </t>
  </si>
  <si>
    <t>OONA</t>
  </si>
  <si>
    <t>095707952</t>
  </si>
  <si>
    <t>04004705018</t>
  </si>
  <si>
    <t>VOGEL</t>
  </si>
  <si>
    <t>CYRIELLE</t>
  </si>
  <si>
    <t>083357502</t>
  </si>
  <si>
    <t>04782857408</t>
  </si>
  <si>
    <t>WIEDFELD</t>
  </si>
  <si>
    <t>ELSA</t>
  </si>
  <si>
    <t>083359766</t>
  </si>
  <si>
    <t>04018646544</t>
  </si>
  <si>
    <t>verger bedel</t>
  </si>
  <si>
    <t>eleonore</t>
  </si>
  <si>
    <t>014543380</t>
  </si>
  <si>
    <t>04060414542</t>
  </si>
  <si>
    <t>PERNOT</t>
  </si>
  <si>
    <t>Mélanie</t>
  </si>
  <si>
    <t>083351767</t>
  </si>
  <si>
    <t>04027877914</t>
  </si>
  <si>
    <t>095700233</t>
  </si>
  <si>
    <t>04004652070</t>
  </si>
  <si>
    <t>GRAMMAIRE</t>
  </si>
  <si>
    <t>010570753</t>
  </si>
  <si>
    <t>GRAND</t>
  </si>
  <si>
    <t>014540779</t>
  </si>
  <si>
    <t xml:space="preserve">OHAYON VALDENAIRE </t>
  </si>
  <si>
    <t>092414507</t>
  </si>
  <si>
    <t>GOKAY</t>
  </si>
  <si>
    <t>POLAT</t>
  </si>
  <si>
    <t>091577684</t>
  </si>
  <si>
    <t>04217992456</t>
  </si>
  <si>
    <t>FRICKERT</t>
  </si>
  <si>
    <t>083353006</t>
  </si>
  <si>
    <t>BEN - OMAR</t>
  </si>
  <si>
    <t>INES</t>
  </si>
  <si>
    <t>095708331</t>
  </si>
  <si>
    <t>04012885148</t>
  </si>
  <si>
    <t>PIOT</t>
  </si>
  <si>
    <t>014636241</t>
  </si>
  <si>
    <t>04012871408</t>
  </si>
  <si>
    <t>KOEBERLE-BEYLE</t>
  </si>
  <si>
    <t>Margaux</t>
  </si>
  <si>
    <t>083342746</t>
  </si>
  <si>
    <t>04004638431</t>
  </si>
  <si>
    <t>HUGEL</t>
  </si>
  <si>
    <t>014533499</t>
  </si>
  <si>
    <t>04160591896</t>
  </si>
  <si>
    <t>JOSEPH</t>
  </si>
  <si>
    <t>014525715</t>
  </si>
  <si>
    <t>04014060969</t>
  </si>
  <si>
    <t>ERBS</t>
  </si>
  <si>
    <t>Emeline</t>
  </si>
  <si>
    <t>093599295</t>
  </si>
  <si>
    <t>04004467366</t>
  </si>
  <si>
    <t>BASTIEN</t>
  </si>
  <si>
    <t>014562156</t>
  </si>
  <si>
    <t>04012830988</t>
  </si>
  <si>
    <t xml:space="preserve">REIF </t>
  </si>
  <si>
    <t>014529053</t>
  </si>
  <si>
    <t>04219696929</t>
  </si>
  <si>
    <t>ROUER</t>
  </si>
  <si>
    <t>EMMA ROUYER</t>
  </si>
  <si>
    <t>014532524</t>
  </si>
  <si>
    <t>04078696517</t>
  </si>
  <si>
    <t>DEMANGE TOURTEAU</t>
  </si>
  <si>
    <t>014528274</t>
  </si>
  <si>
    <t>04203473374</t>
  </si>
  <si>
    <t xml:space="preserve">CLEMENT </t>
  </si>
  <si>
    <t xml:space="preserve">Valentine </t>
  </si>
  <si>
    <t>083362439</t>
  </si>
  <si>
    <t>04121383688</t>
  </si>
  <si>
    <t>WELKER</t>
  </si>
  <si>
    <t>LINA</t>
  </si>
  <si>
    <t>083342009</t>
  </si>
  <si>
    <t>04777570100</t>
  </si>
  <si>
    <t>CHARTON</t>
  </si>
  <si>
    <t>014533127</t>
  </si>
  <si>
    <t>04004182026</t>
  </si>
  <si>
    <t>TRAININI</t>
  </si>
  <si>
    <t>Ambre</t>
  </si>
  <si>
    <t>093934751</t>
  </si>
  <si>
    <t>04216718827</t>
  </si>
  <si>
    <t>HARTMANN</t>
  </si>
  <si>
    <t>083354462</t>
  </si>
  <si>
    <t>04009729618</t>
  </si>
  <si>
    <t>CARNEIRO</t>
  </si>
  <si>
    <t>055101049</t>
  </si>
  <si>
    <t>04014577594</t>
  </si>
  <si>
    <t>055101021</t>
  </si>
  <si>
    <t>04014577901</t>
  </si>
  <si>
    <t>ADAM</t>
  </si>
  <si>
    <t>095097194</t>
  </si>
  <si>
    <t>04203067792</t>
  </si>
  <si>
    <t>SCHMITT</t>
  </si>
  <si>
    <t>Mandoline</t>
  </si>
  <si>
    <t>014548767</t>
  </si>
  <si>
    <t>04012909295</t>
  </si>
  <si>
    <t>SIRI</t>
  </si>
  <si>
    <t>TIMEO</t>
  </si>
  <si>
    <t>094185760</t>
  </si>
  <si>
    <t>04014315391</t>
  </si>
  <si>
    <t xml:space="preserve">RIBON </t>
  </si>
  <si>
    <t>SANDRA</t>
  </si>
  <si>
    <t>092056364</t>
  </si>
  <si>
    <t>04218355295</t>
  </si>
  <si>
    <t>VANDERBEKEN</t>
  </si>
  <si>
    <t>014602658</t>
  </si>
  <si>
    <t>04012910915</t>
  </si>
  <si>
    <t>014534810</t>
  </si>
  <si>
    <t>04125067668</t>
  </si>
  <si>
    <t xml:space="preserve">WAESCHLER </t>
  </si>
  <si>
    <t>083377096</t>
  </si>
  <si>
    <t>04021195321</t>
  </si>
  <si>
    <t>092969808</t>
  </si>
  <si>
    <t>04008618057</t>
  </si>
  <si>
    <t>TARBOURIECH</t>
  </si>
  <si>
    <t xml:space="preserve"> ADRIEN </t>
  </si>
  <si>
    <t>083343325</t>
  </si>
  <si>
    <t xml:space="preserve">MEYER </t>
  </si>
  <si>
    <t xml:space="preserve">AURELIE </t>
  </si>
  <si>
    <t>095590358</t>
  </si>
  <si>
    <t>gerling</t>
  </si>
  <si>
    <t>sophie</t>
  </si>
  <si>
    <t>083339170</t>
  </si>
  <si>
    <t>04219093711</t>
  </si>
  <si>
    <t>STROZYK</t>
  </si>
  <si>
    <t>Ludivine</t>
  </si>
  <si>
    <t>093575445</t>
  </si>
  <si>
    <t>04213303316</t>
  </si>
  <si>
    <t>yildi</t>
  </si>
  <si>
    <t>olcay</t>
  </si>
  <si>
    <t>092959564</t>
  </si>
  <si>
    <t>04218418246</t>
  </si>
  <si>
    <t>ramazanoglu</t>
  </si>
  <si>
    <t>nesim</t>
  </si>
  <si>
    <t>014544106</t>
  </si>
  <si>
    <t>04203772054</t>
  </si>
  <si>
    <t xml:space="preserve">GAST </t>
  </si>
  <si>
    <t>FERRY</t>
  </si>
  <si>
    <t>083341821</t>
  </si>
  <si>
    <t>STOECKEL</t>
  </si>
  <si>
    <t>POEMA</t>
  </si>
  <si>
    <t>093071407</t>
  </si>
  <si>
    <t>GRIFFON</t>
  </si>
  <si>
    <t>Louise</t>
  </si>
  <si>
    <t>083373635</t>
  </si>
  <si>
    <t>04775348493</t>
  </si>
  <si>
    <t>conreaux</t>
  </si>
  <si>
    <t>dorian</t>
  </si>
  <si>
    <t>091760455</t>
  </si>
  <si>
    <t>fleurence</t>
  </si>
  <si>
    <t>loic</t>
  </si>
  <si>
    <t>083350334</t>
  </si>
  <si>
    <t>04022229076</t>
  </si>
  <si>
    <t>ORBAN</t>
  </si>
  <si>
    <t>010506962</t>
  </si>
  <si>
    <t>LOGEL</t>
  </si>
  <si>
    <t>095706687</t>
  </si>
  <si>
    <t>04004761703</t>
  </si>
  <si>
    <t xml:space="preserve">LHOTE </t>
  </si>
  <si>
    <t>LOUANE</t>
  </si>
  <si>
    <t>014552643</t>
  </si>
  <si>
    <t>04128164901</t>
  </si>
  <si>
    <t>013775326</t>
  </si>
  <si>
    <t>04054466725</t>
  </si>
  <si>
    <t>BROCHIER</t>
  </si>
  <si>
    <t>PIERRE</t>
  </si>
  <si>
    <t>070562123</t>
  </si>
  <si>
    <t>04130171080</t>
  </si>
  <si>
    <t>LISE</t>
  </si>
  <si>
    <t>014536824</t>
  </si>
  <si>
    <t>04012928190</t>
  </si>
  <si>
    <t>VIRY-DERENDINGER</t>
  </si>
  <si>
    <t>LOU</t>
  </si>
  <si>
    <t>095707766</t>
  </si>
  <si>
    <t>04012936274</t>
  </si>
  <si>
    <t>GODOT</t>
  </si>
  <si>
    <t>Manon</t>
  </si>
  <si>
    <t>014520236</t>
  </si>
  <si>
    <t>RIST</t>
  </si>
  <si>
    <t xml:space="preserve">EVA </t>
  </si>
  <si>
    <t>014611445</t>
  </si>
  <si>
    <t>04123979652</t>
  </si>
  <si>
    <t>LALEVEE</t>
  </si>
  <si>
    <t>MAHLIA</t>
  </si>
  <si>
    <t>014536265</t>
  </si>
  <si>
    <t xml:space="preserve"> 04012886259</t>
  </si>
  <si>
    <t>014536268</t>
  </si>
  <si>
    <t>04012894343</t>
  </si>
  <si>
    <t>GUILBAUD</t>
  </si>
  <si>
    <t>Milena</t>
  </si>
  <si>
    <t>010618271</t>
  </si>
  <si>
    <t>04003629631</t>
  </si>
  <si>
    <t xml:space="preserve">LLUCH </t>
  </si>
  <si>
    <t>070667485</t>
  </si>
  <si>
    <t>04052937862</t>
  </si>
  <si>
    <t>LLUCH</t>
  </si>
  <si>
    <t>ESTRELA</t>
  </si>
  <si>
    <t>070667501</t>
  </si>
  <si>
    <t>04052929980</t>
  </si>
  <si>
    <t>EL IDRISSI</t>
  </si>
  <si>
    <t>AYA</t>
  </si>
  <si>
    <t>014534789</t>
  </si>
  <si>
    <t>04108395085</t>
  </si>
  <si>
    <t>BENZERGUINE</t>
  </si>
  <si>
    <t>IMENE</t>
  </si>
  <si>
    <t>083389443</t>
  </si>
  <si>
    <t>04004786557</t>
  </si>
  <si>
    <t>Jamart</t>
  </si>
  <si>
    <t>Lucas</t>
  </si>
  <si>
    <t>010560994</t>
  </si>
  <si>
    <t>04011944753</t>
  </si>
  <si>
    <t>RODRIGUEZ-HERNANDEZ</t>
  </si>
  <si>
    <t>Léane</t>
  </si>
  <si>
    <t>095513688</t>
  </si>
  <si>
    <t>04216451368</t>
  </si>
  <si>
    <t>MICHELETTI</t>
  </si>
  <si>
    <t>014558848</t>
  </si>
  <si>
    <t>04139062243</t>
  </si>
  <si>
    <t>PENQUERC'H</t>
  </si>
  <si>
    <t>ERWANN</t>
  </si>
  <si>
    <t>083353383</t>
  </si>
  <si>
    <t>DIEUDONNE</t>
  </si>
  <si>
    <t>KIRIANNA</t>
  </si>
  <si>
    <t>014534205</t>
  </si>
  <si>
    <t>04217180787</t>
  </si>
  <si>
    <t>VATEL</t>
  </si>
  <si>
    <t>KAROLINA</t>
  </si>
  <si>
    <t>091988643</t>
  </si>
  <si>
    <t>04028993919</t>
  </si>
  <si>
    <t>MARGARYAN</t>
  </si>
  <si>
    <t>RATCHIK</t>
  </si>
  <si>
    <t>092906031</t>
  </si>
  <si>
    <t>04049989971</t>
  </si>
  <si>
    <t>DOS SANTOS</t>
  </si>
  <si>
    <t>055122934</t>
  </si>
  <si>
    <t>EGULLION</t>
  </si>
  <si>
    <t>014533803</t>
  </si>
  <si>
    <t>04212605724</t>
  </si>
  <si>
    <t>VION</t>
  </si>
  <si>
    <t>ZEMLIAC</t>
  </si>
  <si>
    <t>Ian</t>
  </si>
  <si>
    <t>083367216</t>
  </si>
  <si>
    <t>04014940336</t>
  </si>
  <si>
    <t>VOIRIN</t>
  </si>
  <si>
    <t>014531152</t>
  </si>
  <si>
    <t>04012956078</t>
  </si>
  <si>
    <t>FETTAH</t>
  </si>
  <si>
    <t>095261012</t>
  </si>
  <si>
    <t xml:space="preserve">LECLAIR </t>
  </si>
  <si>
    <t>Alexis</t>
  </si>
  <si>
    <t>014539463</t>
  </si>
  <si>
    <t>TREIBER</t>
  </si>
  <si>
    <t>Alicia</t>
  </si>
  <si>
    <t>010499464</t>
  </si>
  <si>
    <t>04014571231</t>
  </si>
  <si>
    <t>RICCI</t>
  </si>
  <si>
    <t>FEDERICA</t>
  </si>
  <si>
    <t>083348990</t>
  </si>
  <si>
    <t>04118877957</t>
  </si>
  <si>
    <t>XARDEL</t>
  </si>
  <si>
    <t>014647858</t>
  </si>
  <si>
    <t>ALBERTO</t>
  </si>
  <si>
    <t>014526461</t>
  </si>
  <si>
    <t>04112994909</t>
  </si>
  <si>
    <t xml:space="preserve">LYDIA </t>
  </si>
  <si>
    <t>095258497</t>
  </si>
  <si>
    <t>GHOUMMIDH</t>
  </si>
  <si>
    <t>095687183</t>
  </si>
  <si>
    <t>CHOSSEMIER</t>
  </si>
  <si>
    <t>010595473</t>
  </si>
  <si>
    <t>04005001371</t>
  </si>
  <si>
    <t>FONTAINE</t>
  </si>
  <si>
    <t>014525384</t>
  </si>
  <si>
    <t>04214138728</t>
  </si>
  <si>
    <t>SIMONIN</t>
  </si>
  <si>
    <t>014535702</t>
  </si>
  <si>
    <t>04012968812</t>
  </si>
  <si>
    <t>blaise</t>
  </si>
  <si>
    <t>091419977</t>
  </si>
  <si>
    <t>04023813816</t>
  </si>
  <si>
    <t>LOEFFLER</t>
  </si>
  <si>
    <t>MARIE CAMILLE</t>
  </si>
  <si>
    <t>094667563</t>
  </si>
  <si>
    <t>tasoluk</t>
  </si>
  <si>
    <t>musa</t>
  </si>
  <si>
    <t>095708980</t>
  </si>
  <si>
    <t>04012968004</t>
  </si>
  <si>
    <t>Sérillon</t>
  </si>
  <si>
    <t>Victor</t>
  </si>
  <si>
    <t>094131911</t>
  </si>
  <si>
    <t>GRELIN</t>
  </si>
  <si>
    <t>HERMINE</t>
  </si>
  <si>
    <t>094522822</t>
  </si>
  <si>
    <t>04012964970</t>
  </si>
  <si>
    <t>GOULET</t>
  </si>
  <si>
    <t>ELEANA</t>
  </si>
  <si>
    <t>055689034</t>
  </si>
  <si>
    <t>04003642664</t>
  </si>
  <si>
    <t>DESPICY</t>
  </si>
  <si>
    <t>CLEMENCE</t>
  </si>
  <si>
    <t>070666336</t>
  </si>
  <si>
    <t>04013860202</t>
  </si>
  <si>
    <t>Angélique</t>
  </si>
  <si>
    <t>BAZIN</t>
  </si>
  <si>
    <t>010618945</t>
  </si>
  <si>
    <t>SAEGERMAN</t>
  </si>
  <si>
    <t>010590336</t>
  </si>
  <si>
    <t>CUNIN</t>
  </si>
  <si>
    <t>014547421</t>
  </si>
  <si>
    <t>04740319874</t>
  </si>
  <si>
    <t>STUDER</t>
  </si>
  <si>
    <t>083344418</t>
  </si>
  <si>
    <t>04004797570</t>
  </si>
  <si>
    <t xml:space="preserve">chpinez marotel </t>
  </si>
  <si>
    <t>lucas</t>
  </si>
  <si>
    <t>014541204</t>
  </si>
  <si>
    <t>014533234</t>
  </si>
  <si>
    <t>04218975186</t>
  </si>
  <si>
    <t>BERTONI</t>
  </si>
  <si>
    <t>083343540</t>
  </si>
  <si>
    <t>GADJIGO VAN LOMMEL</t>
  </si>
  <si>
    <t>LALY</t>
  </si>
  <si>
    <t>094853754</t>
  </si>
  <si>
    <t>04004797469</t>
  </si>
  <si>
    <t>LACONCA</t>
  </si>
  <si>
    <t>PROSPER</t>
  </si>
  <si>
    <t>014518502</t>
  </si>
  <si>
    <t>SELHAOUI</t>
  </si>
  <si>
    <t>YONI</t>
  </si>
  <si>
    <t>014547975</t>
  </si>
  <si>
    <t>04109599303</t>
  </si>
  <si>
    <t>CELIAN</t>
  </si>
  <si>
    <t>MOREAUX</t>
  </si>
  <si>
    <t>095491156</t>
  </si>
  <si>
    <t>04041358890</t>
  </si>
  <si>
    <t xml:space="preserve">BONNOUVRIER </t>
  </si>
  <si>
    <t>STELLA</t>
  </si>
  <si>
    <t>014554175</t>
  </si>
  <si>
    <t>MAURICE</t>
  </si>
  <si>
    <t>055689982</t>
  </si>
  <si>
    <t>clein</t>
  </si>
  <si>
    <t>emelyne</t>
  </si>
  <si>
    <t>014547356</t>
  </si>
  <si>
    <t>04197731984</t>
  </si>
  <si>
    <t>CREMEL</t>
  </si>
  <si>
    <t>014545400</t>
  </si>
  <si>
    <t>BRANDMEYER</t>
  </si>
  <si>
    <t>014522647</t>
  </si>
  <si>
    <t>04057878091</t>
  </si>
  <si>
    <t xml:space="preserve">AZIZI </t>
  </si>
  <si>
    <t>083344487</t>
  </si>
  <si>
    <t>04009930385</t>
  </si>
  <si>
    <t>DESTREMONT</t>
  </si>
  <si>
    <t>JULIE</t>
  </si>
  <si>
    <t>014555388</t>
  </si>
  <si>
    <t>04112329346</t>
  </si>
  <si>
    <t>DE CRUZ</t>
  </si>
  <si>
    <t>092665623</t>
  </si>
  <si>
    <t>04206917682</t>
  </si>
  <si>
    <t>THIRIET</t>
  </si>
  <si>
    <t>ELLIOT</t>
  </si>
  <si>
    <t>092911736</t>
  </si>
  <si>
    <t>04202224300</t>
  </si>
  <si>
    <t>BARBIER</t>
  </si>
  <si>
    <t>04012980229</t>
  </si>
  <si>
    <t>DAUPHIN</t>
  </si>
  <si>
    <t>014524636</t>
  </si>
  <si>
    <t>BURGERT</t>
  </si>
  <si>
    <t>095173971</t>
  </si>
  <si>
    <t>04019791245</t>
  </si>
  <si>
    <t>Dellenbach</t>
  </si>
  <si>
    <t>Maëlle</t>
  </si>
  <si>
    <t>083345000</t>
  </si>
  <si>
    <t>04014517071</t>
  </si>
  <si>
    <t>clergerie</t>
  </si>
  <si>
    <t>melissa</t>
  </si>
  <si>
    <t>013918757</t>
  </si>
  <si>
    <t>04004844656</t>
  </si>
  <si>
    <t>HUGU MIGUEL</t>
  </si>
  <si>
    <t>014619761</t>
  </si>
  <si>
    <t>04013025493</t>
  </si>
  <si>
    <t>bodson</t>
  </si>
  <si>
    <t>leandre</t>
  </si>
  <si>
    <t>055487487</t>
  </si>
  <si>
    <t>PERRIN</t>
  </si>
  <si>
    <t>ALEXANDRA</t>
  </si>
  <si>
    <t>014533708</t>
  </si>
  <si>
    <t>04219381071</t>
  </si>
  <si>
    <t xml:space="preserve">NGUYEN </t>
  </si>
  <si>
    <t>MINH NHU</t>
  </si>
  <si>
    <t>094555858</t>
  </si>
  <si>
    <t>04014365814</t>
  </si>
  <si>
    <t>WEIDMANN</t>
  </si>
  <si>
    <t>NICO</t>
  </si>
  <si>
    <t>04021639905</t>
  </si>
  <si>
    <t>PIERRON</t>
  </si>
  <si>
    <t>014584854</t>
  </si>
  <si>
    <t>04109439049</t>
  </si>
  <si>
    <t>BIETZ</t>
  </si>
  <si>
    <t>AXEL</t>
  </si>
  <si>
    <t>014529975</t>
  </si>
  <si>
    <t>JEANNOT</t>
  </si>
  <si>
    <t>SACHA</t>
  </si>
  <si>
    <t>082328867</t>
  </si>
  <si>
    <t>04083490842</t>
  </si>
  <si>
    <t xml:space="preserve">MIARA </t>
  </si>
  <si>
    <t>010659512</t>
  </si>
  <si>
    <t>Date d'ouverture / avenant de la Formule</t>
  </si>
  <si>
    <t>04783496594</t>
  </si>
  <si>
    <t>04013499985</t>
  </si>
  <si>
    <t>04014278211</t>
  </si>
  <si>
    <t>04059014207</t>
  </si>
  <si>
    <t>04006632991</t>
  </si>
  <si>
    <t>RAJAB</t>
  </si>
  <si>
    <t>04003555667</t>
  </si>
  <si>
    <t>04108700031</t>
  </si>
  <si>
    <t>04027729380</t>
  </si>
  <si>
    <t>04219863647</t>
  </si>
  <si>
    <t>014546067</t>
  </si>
  <si>
    <t>04078909311</t>
  </si>
  <si>
    <t>04021896650</t>
  </si>
  <si>
    <t>04013282141</t>
  </si>
  <si>
    <t>04015088159</t>
  </si>
  <si>
    <t>04013912641</t>
  </si>
  <si>
    <t>04027018755</t>
  </si>
  <si>
    <t>04054612326</t>
  </si>
  <si>
    <t>04151153594</t>
  </si>
  <si>
    <t>04014440784</t>
  </si>
  <si>
    <t>04013992564</t>
  </si>
  <si>
    <t>014537414</t>
  </si>
  <si>
    <t>04219747045</t>
  </si>
  <si>
    <t>04017962086</t>
  </si>
  <si>
    <t>04160505408</t>
  </si>
  <si>
    <t>04180318565</t>
  </si>
  <si>
    <t>04010169350</t>
  </si>
  <si>
    <t>091413930</t>
  </si>
  <si>
    <t>04123114938</t>
  </si>
  <si>
    <t>04219398047</t>
  </si>
  <si>
    <t>04019979383</t>
  </si>
  <si>
    <t>04014283665</t>
  </si>
  <si>
    <t>04027007338</t>
  </si>
  <si>
    <t>04004192231</t>
  </si>
  <si>
    <t>04112017734</t>
  </si>
  <si>
    <t>04009618874</t>
  </si>
  <si>
    <t>04004806765</t>
  </si>
  <si>
    <t>04092937127</t>
  </si>
  <si>
    <t>04019139123</t>
  </si>
  <si>
    <t>04006396656</t>
  </si>
  <si>
    <t>04021298280</t>
  </si>
  <si>
    <t>04021298381</t>
  </si>
  <si>
    <t>04778375402</t>
  </si>
  <si>
    <t>04024684489</t>
  </si>
  <si>
    <t>04219872943</t>
  </si>
  <si>
    <t>04004808886</t>
  </si>
  <si>
    <t>04778375196</t>
  </si>
  <si>
    <t>04009650301</t>
  </si>
  <si>
    <t>04148726776</t>
  </si>
  <si>
    <t>014529424</t>
  </si>
  <si>
    <t>04009637769</t>
  </si>
  <si>
    <t>04022135110</t>
  </si>
  <si>
    <t>04168766774</t>
  </si>
  <si>
    <t>04108448437</t>
  </si>
  <si>
    <t>04740119006</t>
  </si>
  <si>
    <t>04785403454</t>
  </si>
  <si>
    <t>04008426481</t>
  </si>
  <si>
    <t>04011820269</t>
  </si>
  <si>
    <t>04005941968</t>
  </si>
  <si>
    <t>04107785807</t>
  </si>
  <si>
    <t>04193150352</t>
  </si>
  <si>
    <t>04011513206</t>
  </si>
  <si>
    <t>04011158750</t>
  </si>
  <si>
    <t>04009704962</t>
  </si>
  <si>
    <t>04004819596</t>
  </si>
  <si>
    <t>04002502613</t>
  </si>
  <si>
    <t>04015419171</t>
  </si>
  <si>
    <t>04171989295</t>
  </si>
  <si>
    <t>04785989696</t>
  </si>
  <si>
    <t>04211944205</t>
  </si>
  <si>
    <t>04014608415</t>
  </si>
  <si>
    <t>04003508581</t>
  </si>
  <si>
    <t>04169150330</t>
  </si>
  <si>
    <t>04021698004</t>
  </si>
  <si>
    <t>04053504910</t>
  </si>
  <si>
    <t>04046392483</t>
  </si>
  <si>
    <t>04097921816</t>
  </si>
  <si>
    <t>04018098189</t>
  </si>
  <si>
    <t>04009747705</t>
  </si>
  <si>
    <t>04025486761</t>
  </si>
  <si>
    <t>04173443386</t>
  </si>
  <si>
    <t>04219881027</t>
  </si>
  <si>
    <t>04025618925</t>
  </si>
  <si>
    <t>04033648707</t>
  </si>
  <si>
    <t>04737114430</t>
  </si>
  <si>
    <t>04052523994</t>
  </si>
  <si>
    <t>04212031808</t>
  </si>
  <si>
    <t>04027894482</t>
  </si>
  <si>
    <t>04004351774</t>
  </si>
  <si>
    <t>04003514645</t>
  </si>
  <si>
    <t>04217761373</t>
  </si>
  <si>
    <t>04099168668</t>
  </si>
  <si>
    <t>014562957</t>
  </si>
  <si>
    <t>04107352438</t>
  </si>
  <si>
    <t>04217080555</t>
  </si>
  <si>
    <t>04103528012</t>
  </si>
  <si>
    <t>4012783300</t>
  </si>
  <si>
    <t>04022118336</t>
  </si>
  <si>
    <t>083346742</t>
  </si>
  <si>
    <t>04108714175</t>
  </si>
  <si>
    <t>04130118843</t>
  </si>
  <si>
    <t>04219078351</t>
  </si>
  <si>
    <t>04150628683</t>
  </si>
  <si>
    <t>04106845614</t>
  </si>
  <si>
    <t>04011856140</t>
  </si>
  <si>
    <t>04014343279</t>
  </si>
  <si>
    <t>04012508161</t>
  </si>
  <si>
    <t>04198444936</t>
  </si>
  <si>
    <t>04215952426</t>
  </si>
  <si>
    <t>083346221</t>
  </si>
  <si>
    <t>04036253660</t>
  </si>
  <si>
    <t>04157681900</t>
  </si>
  <si>
    <t>04014497671</t>
  </si>
  <si>
    <t>04014240017</t>
  </si>
  <si>
    <t>04172371841</t>
  </si>
  <si>
    <t>04083276735</t>
  </si>
  <si>
    <t>04004010456</t>
  </si>
  <si>
    <t>014005796</t>
  </si>
  <si>
    <t>04011914845</t>
  </si>
  <si>
    <t>04133054711</t>
  </si>
  <si>
    <t>04024966601</t>
  </si>
  <si>
    <t>04738475460</t>
  </si>
  <si>
    <t>04059619344</t>
  </si>
  <si>
    <t>04110360347</t>
  </si>
  <si>
    <t>04031461961</t>
  </si>
  <si>
    <t>04007227018</t>
  </si>
  <si>
    <t>04009293623</t>
  </si>
  <si>
    <t>04004048246</t>
  </si>
  <si>
    <t>04004094827</t>
  </si>
  <si>
    <t>014532150</t>
  </si>
  <si>
    <t>04012808861</t>
  </si>
  <si>
    <t>04004453828</t>
  </si>
  <si>
    <t>04014012570</t>
  </si>
  <si>
    <t>04016390787</t>
  </si>
  <si>
    <t>04159037371</t>
  </si>
  <si>
    <t>04027530835</t>
  </si>
  <si>
    <t>04015370772</t>
  </si>
  <si>
    <t>083355684</t>
  </si>
  <si>
    <t>04012680337</t>
  </si>
  <si>
    <t>04040864493</t>
  </si>
  <si>
    <t>04021845423</t>
  </si>
  <si>
    <t>095541579</t>
  </si>
  <si>
    <t>04009953425</t>
  </si>
  <si>
    <t>04027239633</t>
  </si>
  <si>
    <t>095526117</t>
  </si>
  <si>
    <t>083371416</t>
  </si>
  <si>
    <t>04016930654</t>
  </si>
  <si>
    <t>04010411042</t>
  </si>
  <si>
    <t>04190345941</t>
  </si>
  <si>
    <t>093965115</t>
  </si>
  <si>
    <t>04004915990</t>
  </si>
  <si>
    <t>04021404475</t>
  </si>
  <si>
    <t>04776518254</t>
  </si>
  <si>
    <t>04217524331</t>
  </si>
  <si>
    <t>04004548101</t>
  </si>
  <si>
    <t>04049709782</t>
  </si>
  <si>
    <t>014656131</t>
  </si>
  <si>
    <t>04127566733</t>
  </si>
  <si>
    <t>04217171693</t>
  </si>
  <si>
    <t>04119109242</t>
  </si>
  <si>
    <t>094271505</t>
  </si>
  <si>
    <t>04092690381</t>
  </si>
  <si>
    <t>04207740566</t>
  </si>
  <si>
    <t>04010770144</t>
  </si>
  <si>
    <t>04012257981</t>
  </si>
  <si>
    <t>04202905421</t>
  </si>
  <si>
    <t>04206518164</t>
  </si>
  <si>
    <t>04014177167</t>
  </si>
  <si>
    <t>04218800182</t>
  </si>
  <si>
    <t>04009298269</t>
  </si>
  <si>
    <t>04012831190</t>
  </si>
  <si>
    <t>014540988</t>
  </si>
  <si>
    <t>04211545390</t>
  </si>
  <si>
    <t>04048672791</t>
  </si>
  <si>
    <t>04219699656</t>
  </si>
  <si>
    <t>04012715804</t>
  </si>
  <si>
    <t>04012996700</t>
  </si>
  <si>
    <t>04173323754</t>
  </si>
  <si>
    <t>04040027061</t>
  </si>
  <si>
    <t>04001720650</t>
  </si>
  <si>
    <t>04017853265</t>
  </si>
  <si>
    <t>04218043178</t>
  </si>
  <si>
    <t>04004400072</t>
  </si>
  <si>
    <t>083355295</t>
  </si>
  <si>
    <t>04108960315</t>
  </si>
  <si>
    <t>04094964225</t>
  </si>
  <si>
    <t>04058166061</t>
  </si>
  <si>
    <t>04005152228</t>
  </si>
  <si>
    <t>04111625993</t>
  </si>
  <si>
    <t>04004786456</t>
  </si>
  <si>
    <t>04003547886</t>
  </si>
  <si>
    <t>04203789030</t>
  </si>
  <si>
    <t>095147597</t>
  </si>
  <si>
    <t>04212404549</t>
  </si>
  <si>
    <t>04173086510</t>
  </si>
  <si>
    <t>04212119916</t>
  </si>
  <si>
    <t>04212364537</t>
  </si>
  <si>
    <t>04012636483</t>
  </si>
  <si>
    <t>04002936180</t>
  </si>
  <si>
    <t>04003614776</t>
  </si>
  <si>
    <t>04014792109</t>
  </si>
  <si>
    <t>04174467546</t>
  </si>
  <si>
    <t>04783542569</t>
  </si>
  <si>
    <t>04212703330</t>
  </si>
  <si>
    <t>04012995585</t>
  </si>
  <si>
    <t>04005005314</t>
  </si>
  <si>
    <t>04171822476</t>
  </si>
  <si>
    <t>04004805856</t>
  </si>
  <si>
    <t>04006597124</t>
  </si>
  <si>
    <t>083367070</t>
  </si>
  <si>
    <t>013904891</t>
  </si>
  <si>
    <t>04173190176</t>
  </si>
  <si>
    <t>04003657115</t>
  </si>
  <si>
    <t>RICHTER</t>
  </si>
  <si>
    <t>083343097</t>
  </si>
  <si>
    <t>MULLER</t>
  </si>
  <si>
    <t>014529454</t>
  </si>
  <si>
    <t>ZOUBIR</t>
  </si>
  <si>
    <t>AMIN</t>
  </si>
  <si>
    <t>092892828</t>
  </si>
  <si>
    <t>04144817171</t>
  </si>
  <si>
    <t xml:space="preserve">jacquemin </t>
  </si>
  <si>
    <t>stecy</t>
  </si>
  <si>
    <t>014542415</t>
  </si>
  <si>
    <t>GOUT</t>
  </si>
  <si>
    <t>055730619</t>
  </si>
  <si>
    <t>THENADEY</t>
  </si>
  <si>
    <t>Eponine</t>
  </si>
  <si>
    <t>055104721</t>
  </si>
  <si>
    <t>04011370635</t>
  </si>
  <si>
    <t>DE VISME</t>
  </si>
  <si>
    <t>Hugo</t>
  </si>
  <si>
    <t>093618249</t>
  </si>
  <si>
    <t>04106978885</t>
  </si>
  <si>
    <t>ROLLES</t>
  </si>
  <si>
    <t>Carla Ingrid Lily</t>
  </si>
  <si>
    <t>083393249</t>
  </si>
  <si>
    <t>04026418668</t>
  </si>
  <si>
    <t>DONZEY</t>
  </si>
  <si>
    <t>04012711154</t>
  </si>
  <si>
    <t xml:space="preserve">Mauranne </t>
  </si>
  <si>
    <t>014539686</t>
  </si>
  <si>
    <t>04184080347</t>
  </si>
  <si>
    <t xml:space="preserve">GUSTIN </t>
  </si>
  <si>
    <t xml:space="preserve">TIMEO </t>
  </si>
  <si>
    <t>014539715</t>
  </si>
  <si>
    <t>04128221279</t>
  </si>
  <si>
    <t xml:space="preserve">MICHEL LATARTE </t>
  </si>
  <si>
    <t>ROBIN</t>
  </si>
  <si>
    <t>055135961</t>
  </si>
  <si>
    <t>viola</t>
  </si>
  <si>
    <t>antoine</t>
  </si>
  <si>
    <t>014536022</t>
  </si>
  <si>
    <t>04217938195</t>
  </si>
  <si>
    <t>BERTSCH</t>
  </si>
  <si>
    <t>083335636</t>
  </si>
  <si>
    <t>bonneau</t>
  </si>
  <si>
    <t>yanis</t>
  </si>
  <si>
    <t>DORSCHNER</t>
  </si>
  <si>
    <t>014531830</t>
  </si>
  <si>
    <t>04218860507</t>
  </si>
  <si>
    <t>PAYEUR</t>
  </si>
  <si>
    <t>014530458</t>
  </si>
  <si>
    <t>04194223719</t>
  </si>
  <si>
    <t>AIT KADOUR</t>
  </si>
  <si>
    <t>Sofia</t>
  </si>
  <si>
    <t>083349007</t>
  </si>
  <si>
    <t>guyot</t>
  </si>
  <si>
    <t>valentine</t>
  </si>
  <si>
    <t>083432611</t>
  </si>
  <si>
    <t>THIERRY</t>
  </si>
  <si>
    <t>04013110773</t>
  </si>
  <si>
    <t>083368529</t>
  </si>
  <si>
    <t>04004551535</t>
  </si>
  <si>
    <t>OTT</t>
  </si>
  <si>
    <t>SEBASTIEN</t>
  </si>
  <si>
    <t>094524116</t>
  </si>
  <si>
    <t>04108375887</t>
  </si>
  <si>
    <t>WALIN</t>
  </si>
  <si>
    <t>014530492</t>
  </si>
  <si>
    <t>04004901846</t>
  </si>
  <si>
    <t>WOIRHAYE</t>
  </si>
  <si>
    <t>093995930</t>
  </si>
  <si>
    <t>04210591356</t>
  </si>
  <si>
    <t>SUCHECKI</t>
  </si>
  <si>
    <t>TOMASZ</t>
  </si>
  <si>
    <t>092504772</t>
  </si>
  <si>
    <t>04202525101</t>
  </si>
  <si>
    <t>PERROT</t>
  </si>
  <si>
    <t>04013085313</t>
  </si>
  <si>
    <t>blondeau</t>
  </si>
  <si>
    <t xml:space="preserve">0099735280 </t>
  </si>
  <si>
    <t>04011092870</t>
  </si>
  <si>
    <t>NETANGE</t>
  </si>
  <si>
    <t>014535583</t>
  </si>
  <si>
    <t xml:space="preserve">SAJET </t>
  </si>
  <si>
    <t>Batsheva</t>
  </si>
  <si>
    <t>083423400</t>
  </si>
  <si>
    <t>04027940457</t>
  </si>
  <si>
    <t>LAMOUR</t>
  </si>
  <si>
    <t>CLAIRE</t>
  </si>
  <si>
    <t>083338939</t>
  </si>
  <si>
    <t>04027502442</t>
  </si>
  <si>
    <t>COPPOLA</t>
  </si>
  <si>
    <t>ANTHONY</t>
  </si>
  <si>
    <t>093121356</t>
  </si>
  <si>
    <t>04160583513</t>
  </si>
  <si>
    <t>THOMASSIN</t>
  </si>
  <si>
    <t xml:space="preserve"> 083344848</t>
  </si>
  <si>
    <t>04785854607</t>
  </si>
  <si>
    <t>KAIZER</t>
  </si>
  <si>
    <t>092088244</t>
  </si>
  <si>
    <t>04213548543</t>
  </si>
  <si>
    <t>MARQUET</t>
  </si>
  <si>
    <t>EMELYNE</t>
  </si>
  <si>
    <t>092474416</t>
  </si>
  <si>
    <t>BOCQUEL</t>
  </si>
  <si>
    <t>095709708</t>
  </si>
  <si>
    <t>04004875877</t>
  </si>
  <si>
    <t>WEYLAND</t>
  </si>
  <si>
    <t>095711976</t>
  </si>
  <si>
    <t>04013143614</t>
  </si>
  <si>
    <t>SKENDEROVIC</t>
  </si>
  <si>
    <t>ERSIN</t>
  </si>
  <si>
    <t>095050847</t>
  </si>
  <si>
    <t>04012922332</t>
  </si>
  <si>
    <t>CUKUR</t>
  </si>
  <si>
    <t>DIDEM</t>
  </si>
  <si>
    <t>95372538</t>
  </si>
  <si>
    <t>04022611218</t>
  </si>
  <si>
    <t>BRAQUEMART</t>
  </si>
  <si>
    <t>009506413</t>
  </si>
  <si>
    <t>04017144761</t>
  </si>
  <si>
    <t>FREUDENBERGER</t>
  </si>
  <si>
    <t>014528543</t>
  </si>
  <si>
    <t>04057757853</t>
  </si>
  <si>
    <t>TRAVALI</t>
  </si>
  <si>
    <t>AZZAZ</t>
  </si>
  <si>
    <t xml:space="preserve">Younes </t>
  </si>
  <si>
    <t>014523368</t>
  </si>
  <si>
    <t>IRSUTTI</t>
  </si>
  <si>
    <t>04013148361</t>
  </si>
  <si>
    <t>AMEGEE</t>
  </si>
  <si>
    <t>SILAS</t>
  </si>
  <si>
    <t xml:space="preserve">ngoc an </t>
  </si>
  <si>
    <t xml:space="preserve">le </t>
  </si>
  <si>
    <t>083359899</t>
  </si>
  <si>
    <t>BALANDIER</t>
  </si>
  <si>
    <t>014517861</t>
  </si>
  <si>
    <t>04219770788</t>
  </si>
  <si>
    <t>FOELL</t>
  </si>
  <si>
    <t>092070537</t>
  </si>
  <si>
    <t>Plantegenet</t>
  </si>
  <si>
    <t>Guillaume</t>
  </si>
  <si>
    <t>014547343</t>
  </si>
  <si>
    <t>04160560372</t>
  </si>
  <si>
    <t>WANDJI</t>
  </si>
  <si>
    <t xml:space="preserve">PEGGY </t>
  </si>
  <si>
    <t>092041646</t>
  </si>
  <si>
    <t>CANDELA</t>
  </si>
  <si>
    <t xml:space="preserve"> SAMUEL</t>
  </si>
  <si>
    <t>091399724</t>
  </si>
  <si>
    <t>04054087617</t>
  </si>
  <si>
    <t>LEFEBRE</t>
  </si>
  <si>
    <t>014532653</t>
  </si>
  <si>
    <t>MUSSINO</t>
  </si>
  <si>
    <t xml:space="preserve">014564564 </t>
  </si>
  <si>
    <t>rolet</t>
  </si>
  <si>
    <t>chloe</t>
  </si>
  <si>
    <t xml:space="preserve">055284075 </t>
  </si>
  <si>
    <t>GING</t>
  </si>
  <si>
    <t>083335473</t>
  </si>
  <si>
    <t>04020891890</t>
  </si>
  <si>
    <t>GUBLIN</t>
  </si>
  <si>
    <t>ALIX</t>
  </si>
  <si>
    <t>095354841</t>
  </si>
  <si>
    <t>04013358125</t>
  </si>
  <si>
    <t>MOHAMMAD</t>
  </si>
  <si>
    <t>SAMIMA</t>
  </si>
  <si>
    <t>095639912</t>
  </si>
  <si>
    <t>04218935275</t>
  </si>
  <si>
    <t>walgenbach</t>
  </si>
  <si>
    <t>093520793</t>
  </si>
  <si>
    <t>04015402296</t>
  </si>
  <si>
    <t>PIGEROL</t>
  </si>
  <si>
    <t>083387631</t>
  </si>
  <si>
    <t>RIES</t>
  </si>
  <si>
    <t>083342453</t>
  </si>
  <si>
    <t>04019187522</t>
  </si>
  <si>
    <t>dussert</t>
  </si>
  <si>
    <t>095712607</t>
  </si>
  <si>
    <t>04013176653</t>
  </si>
  <si>
    <t>NESME</t>
  </si>
  <si>
    <t>MATHILDE</t>
  </si>
  <si>
    <t>04217048829</t>
  </si>
  <si>
    <t>VIRIAT</t>
  </si>
  <si>
    <t xml:space="preserve">Nathan </t>
  </si>
  <si>
    <t>014539132</t>
  </si>
  <si>
    <t>04013180289</t>
  </si>
  <si>
    <t>LOMRTIRE</t>
  </si>
  <si>
    <t>014526299</t>
  </si>
  <si>
    <t>DUBOIS</t>
  </si>
  <si>
    <t>Jade</t>
  </si>
  <si>
    <t>095263991</t>
  </si>
  <si>
    <t>04013944569</t>
  </si>
  <si>
    <t>PETHE</t>
  </si>
  <si>
    <t>Solenn</t>
  </si>
  <si>
    <t>091861013</t>
  </si>
  <si>
    <t xml:space="preserve">mereaux </t>
  </si>
  <si>
    <t>091246285</t>
  </si>
  <si>
    <t>04011494614</t>
  </si>
  <si>
    <t>NEVES</t>
  </si>
  <si>
    <t>LORENA</t>
  </si>
  <si>
    <t>083353369</t>
  </si>
  <si>
    <t>04025978431</t>
  </si>
  <si>
    <t>ISEL</t>
  </si>
  <si>
    <t>083350379</t>
  </si>
  <si>
    <t>04778103903</t>
  </si>
  <si>
    <t>BARROIS</t>
  </si>
  <si>
    <t>LUCILLE</t>
  </si>
  <si>
    <t>BRUNET</t>
  </si>
  <si>
    <t>LUCA</t>
  </si>
  <si>
    <t>083341694</t>
  </si>
  <si>
    <t>POULFORT</t>
  </si>
  <si>
    <t>DORINE</t>
  </si>
  <si>
    <t>010688160</t>
  </si>
  <si>
    <t>04003881730</t>
  </si>
  <si>
    <t xml:space="preserve">ROLLAND </t>
  </si>
  <si>
    <t>louise</t>
  </si>
  <si>
    <t xml:space="preserve">070632626 </t>
  </si>
  <si>
    <t>04004989247</t>
  </si>
  <si>
    <t>TOUVENOT</t>
  </si>
  <si>
    <t>04052926041</t>
  </si>
  <si>
    <t>094775763</t>
  </si>
  <si>
    <t>04124311876</t>
  </si>
  <si>
    <t>CHEKHI</t>
  </si>
  <si>
    <t>Meyssa</t>
  </si>
  <si>
    <t>093309271</t>
  </si>
  <si>
    <t>04119574640</t>
  </si>
  <si>
    <t>BATICLE</t>
  </si>
  <si>
    <t>NOA</t>
  </si>
  <si>
    <t>014531858</t>
  </si>
  <si>
    <t>04179783247</t>
  </si>
  <si>
    <t>CATALANO</t>
  </si>
  <si>
    <t>014538408</t>
  </si>
  <si>
    <t>MOTAGHIGOLSHAN</t>
  </si>
  <si>
    <t>soheil</t>
  </si>
  <si>
    <t>094758751</t>
  </si>
  <si>
    <t>04013122796</t>
  </si>
  <si>
    <t>lejeune</t>
  </si>
  <si>
    <t>celian</t>
  </si>
  <si>
    <t>010740868</t>
  </si>
  <si>
    <t>04005091907</t>
  </si>
  <si>
    <t>GAVEL</t>
  </si>
  <si>
    <t>KELYAN</t>
  </si>
  <si>
    <t>010747120</t>
  </si>
  <si>
    <t>MOULY</t>
  </si>
  <si>
    <t>092827024</t>
  </si>
  <si>
    <t>deharo</t>
  </si>
  <si>
    <t>soan</t>
  </si>
  <si>
    <t>014609508</t>
  </si>
  <si>
    <t>04204947168</t>
  </si>
  <si>
    <t>ROBAULT</t>
  </si>
  <si>
    <t>LISEA</t>
  </si>
  <si>
    <t>093146249</t>
  </si>
  <si>
    <t>04056823522</t>
  </si>
  <si>
    <t>LESEUR</t>
  </si>
  <si>
    <t>LAURENE JACQUELINE ROSE</t>
  </si>
  <si>
    <t>014545468</t>
  </si>
  <si>
    <t>HUREL-LUCEF-LOISEL</t>
  </si>
  <si>
    <t>ELIA</t>
  </si>
  <si>
    <t>083370637</t>
  </si>
  <si>
    <t>04027641272</t>
  </si>
  <si>
    <t>DRION</t>
  </si>
  <si>
    <t>STEVEN</t>
  </si>
  <si>
    <t>083345896</t>
  </si>
  <si>
    <t>04024872631</t>
  </si>
  <si>
    <t>ARNOULD</t>
  </si>
  <si>
    <t>STESSY</t>
  </si>
  <si>
    <t>014518376</t>
  </si>
  <si>
    <t>rapin</t>
  </si>
  <si>
    <t>laure</t>
  </si>
  <si>
    <t>014525869</t>
  </si>
  <si>
    <t>04013241119</t>
  </si>
  <si>
    <t>CHARRIAUT</t>
  </si>
  <si>
    <t>JULIA</t>
  </si>
  <si>
    <t>094056593</t>
  </si>
  <si>
    <t>04013192720</t>
  </si>
  <si>
    <t>CHHAY</t>
  </si>
  <si>
    <t>092934858</t>
  </si>
  <si>
    <t>04025388246</t>
  </si>
  <si>
    <t>guillot</t>
  </si>
  <si>
    <t>nina</t>
  </si>
  <si>
    <t>014524481</t>
  </si>
  <si>
    <t>SPILMONT</t>
  </si>
  <si>
    <t>Carole</t>
  </si>
  <si>
    <t>093440637</t>
  </si>
  <si>
    <t>04019371721</t>
  </si>
  <si>
    <t>granados</t>
  </si>
  <si>
    <t>ilona</t>
  </si>
  <si>
    <t>095713568</t>
  </si>
  <si>
    <t>04003914264</t>
  </si>
  <si>
    <t>LIEBAUX</t>
  </si>
  <si>
    <t>NOHA</t>
  </si>
  <si>
    <t>094954455</t>
  </si>
  <si>
    <t>04012148554</t>
  </si>
  <si>
    <t>TROMETER</t>
  </si>
  <si>
    <t xml:space="preserve"> CORRIE</t>
  </si>
  <si>
    <t>095713603</t>
  </si>
  <si>
    <t>04005004708</t>
  </si>
  <si>
    <t xml:space="preserve">MURATI </t>
  </si>
  <si>
    <t>ERA</t>
  </si>
  <si>
    <t>095713430</t>
  </si>
  <si>
    <t>FAVIER</t>
  </si>
  <si>
    <t>ANGELO</t>
  </si>
  <si>
    <t>091430506</t>
  </si>
  <si>
    <t>04008740420</t>
  </si>
  <si>
    <t>Ample</t>
  </si>
  <si>
    <t>Kylian</t>
  </si>
  <si>
    <t>092877020</t>
  </si>
  <si>
    <t>EL GHARBAOUI</t>
  </si>
  <si>
    <t>HAMZA</t>
  </si>
  <si>
    <t>091517406</t>
  </si>
  <si>
    <t>04219873347</t>
  </si>
  <si>
    <t>063354535</t>
  </si>
  <si>
    <t>04004993186</t>
  </si>
  <si>
    <t>EKIN</t>
  </si>
  <si>
    <t>JONATHAN</t>
  </si>
  <si>
    <t>014543424</t>
  </si>
  <si>
    <t>083332876</t>
  </si>
  <si>
    <t>04027865685</t>
  </si>
  <si>
    <t>QUENET</t>
  </si>
  <si>
    <t>095067591</t>
  </si>
  <si>
    <t>HOY</t>
  </si>
  <si>
    <t>DAMIEN  CHRISTOPHE  ALPHONSE</t>
  </si>
  <si>
    <t>091989094</t>
  </si>
  <si>
    <t>04213437702</t>
  </si>
  <si>
    <t xml:space="preserve">SURPLU </t>
  </si>
  <si>
    <t>014577796</t>
  </si>
  <si>
    <t>04114260858</t>
  </si>
  <si>
    <t>CHARDIN</t>
  </si>
  <si>
    <t>CELIA</t>
  </si>
  <si>
    <t>014529302</t>
  </si>
  <si>
    <t>HIRN</t>
  </si>
  <si>
    <t>091219922</t>
  </si>
  <si>
    <t>04046148468</t>
  </si>
  <si>
    <t>KUHM</t>
  </si>
  <si>
    <t>083422629</t>
  </si>
  <si>
    <t xml:space="preserve">LAUBER </t>
  </si>
  <si>
    <t>014522851</t>
  </si>
  <si>
    <t>04214216631</t>
  </si>
  <si>
    <t>Gabrielle</t>
  </si>
  <si>
    <t>010556378</t>
  </si>
  <si>
    <t>akremann</t>
  </si>
  <si>
    <t>firmin</t>
  </si>
  <si>
    <t>010519455</t>
  </si>
  <si>
    <t>04014215260</t>
  </si>
  <si>
    <t>092559713</t>
  </si>
  <si>
    <t>04202235010</t>
  </si>
  <si>
    <t xml:space="preserve">RAMON </t>
  </si>
  <si>
    <t xml:space="preserve">BLANCHE
</t>
  </si>
  <si>
    <t>083366590</t>
  </si>
  <si>
    <t>04109584953</t>
  </si>
  <si>
    <t xml:space="preserve">BERTRAND </t>
  </si>
  <si>
    <t>095620523</t>
  </si>
  <si>
    <t>04218576476</t>
  </si>
  <si>
    <t>CHAMPION</t>
  </si>
  <si>
    <t>THIBAUD</t>
  </si>
  <si>
    <t>083354747</t>
  </si>
  <si>
    <t>L'HOSTE</t>
  </si>
  <si>
    <t>095462362</t>
  </si>
  <si>
    <t>04215455504</t>
  </si>
  <si>
    <t>HOFFMANN</t>
  </si>
  <si>
    <t>083342625</t>
  </si>
  <si>
    <t>04012896868</t>
  </si>
  <si>
    <t>SIMOES</t>
  </si>
  <si>
    <t>092208193</t>
  </si>
  <si>
    <t>04145545479</t>
  </si>
  <si>
    <t>PIGASSOU</t>
  </si>
  <si>
    <t>070601849</t>
  </si>
  <si>
    <t>04013192922</t>
  </si>
  <si>
    <t>roemer</t>
  </si>
  <si>
    <t>amandine</t>
  </si>
  <si>
    <t>04124720084</t>
  </si>
  <si>
    <t>014543102</t>
  </si>
  <si>
    <t>04108644861</t>
  </si>
  <si>
    <t>014525680</t>
  </si>
  <si>
    <t>04212933302</t>
  </si>
  <si>
    <t>GAMEL</t>
  </si>
  <si>
    <t>014537233</t>
  </si>
  <si>
    <t>KELLER</t>
  </si>
  <si>
    <t>Lia, Marie</t>
  </si>
  <si>
    <t>093024251</t>
  </si>
  <si>
    <t>04005042494</t>
  </si>
  <si>
    <t>DAMEN</t>
  </si>
  <si>
    <t>014532110</t>
  </si>
  <si>
    <t>KUCUKOGLU</t>
  </si>
  <si>
    <t>ACELYA</t>
  </si>
  <si>
    <t>095551648</t>
  </si>
  <si>
    <t>04217300827</t>
  </si>
  <si>
    <t xml:space="preserve">ANTOINE </t>
  </si>
  <si>
    <t>083359617</t>
  </si>
  <si>
    <t>04095836821</t>
  </si>
  <si>
    <t>Chloé</t>
  </si>
  <si>
    <t>LALLEMENT</t>
  </si>
  <si>
    <t xml:space="preserve">LEA </t>
  </si>
  <si>
    <t>093352434</t>
  </si>
  <si>
    <t>04008342215</t>
  </si>
  <si>
    <t>LOISON SANTY</t>
  </si>
  <si>
    <t>STANISLAS</t>
  </si>
  <si>
    <t>092489940</t>
  </si>
  <si>
    <t>04214851575</t>
  </si>
  <si>
    <t>BENOIT</t>
  </si>
  <si>
    <t>LALOU</t>
  </si>
  <si>
    <t>010608967</t>
  </si>
  <si>
    <t xml:space="preserve">Kubler </t>
  </si>
  <si>
    <t>Eline</t>
  </si>
  <si>
    <t>083337230</t>
  </si>
  <si>
    <t>04065419742</t>
  </si>
  <si>
    <t>BRIGELL</t>
  </si>
  <si>
    <t>013780057</t>
  </si>
  <si>
    <t>04166796664</t>
  </si>
  <si>
    <t>DURAND</t>
  </si>
  <si>
    <t>014611933</t>
  </si>
  <si>
    <t>04123857491</t>
  </si>
  <si>
    <t>LEBRUN</t>
  </si>
  <si>
    <t xml:space="preserve">ANAIS </t>
  </si>
  <si>
    <t xml:space="preserve">014559705 </t>
  </si>
  <si>
    <t>04217714186</t>
  </si>
  <si>
    <t>GUTSCHMIDT</t>
  </si>
  <si>
    <t>JUSTIN</t>
  </si>
  <si>
    <t>014567458</t>
  </si>
  <si>
    <t>04214465696</t>
  </si>
  <si>
    <t>ARZUR</t>
  </si>
  <si>
    <t>EULALIE</t>
  </si>
  <si>
    <t>014604395</t>
  </si>
  <si>
    <t>04005117266</t>
  </si>
  <si>
    <t>MARTZOLFF</t>
  </si>
  <si>
    <t>ELINE</t>
  </si>
  <si>
    <t>094227413</t>
  </si>
  <si>
    <t>04005232252</t>
  </si>
  <si>
    <t>ROUX</t>
  </si>
  <si>
    <t>013961898</t>
  </si>
  <si>
    <t>04141567065</t>
  </si>
  <si>
    <t>AMANDINE</t>
  </si>
  <si>
    <t>013961896</t>
  </si>
  <si>
    <t>04141564944</t>
  </si>
  <si>
    <t>BERNIER</t>
  </si>
  <si>
    <t>095713794</t>
  </si>
  <si>
    <t>04005067150</t>
  </si>
  <si>
    <t>DURNY</t>
  </si>
  <si>
    <t>ATMANI</t>
  </si>
  <si>
    <t>YASMINE</t>
  </si>
  <si>
    <t>095277805</t>
  </si>
  <si>
    <t>04212660486</t>
  </si>
  <si>
    <t xml:space="preserve">LAMONARCA  </t>
  </si>
  <si>
    <t>014577946</t>
  </si>
  <si>
    <t>MARCHAND</t>
  </si>
  <si>
    <t>ANOUK</t>
  </si>
  <si>
    <t>014542452</t>
  </si>
  <si>
    <t>04172451461</t>
  </si>
  <si>
    <t>014542454</t>
  </si>
  <si>
    <t>04172452673</t>
  </si>
  <si>
    <t xml:space="preserve">Bommer </t>
  </si>
  <si>
    <t>083336081</t>
  </si>
  <si>
    <t>04016288636</t>
  </si>
  <si>
    <t>BOURZEIX</t>
  </si>
  <si>
    <t>014541529</t>
  </si>
  <si>
    <t xml:space="preserve">GETTO </t>
  </si>
  <si>
    <t>Robin</t>
  </si>
  <si>
    <t>095715514</t>
  </si>
  <si>
    <t>04013391467</t>
  </si>
  <si>
    <t>GRANERO</t>
  </si>
  <si>
    <t>GAEL</t>
  </si>
  <si>
    <t>014569919</t>
  </si>
  <si>
    <t>04216126925</t>
  </si>
  <si>
    <t>SCHWINTE</t>
  </si>
  <si>
    <t>083336374</t>
  </si>
  <si>
    <t>04014480392</t>
  </si>
  <si>
    <t>DEPARIS</t>
  </si>
  <si>
    <t>JEAN-LOUP</t>
  </si>
  <si>
    <t>083358169</t>
  </si>
  <si>
    <t>04005071695</t>
  </si>
  <si>
    <t xml:space="preserve">WEBER </t>
  </si>
  <si>
    <t xml:space="preserve">ETHAN </t>
  </si>
  <si>
    <t>095242138</t>
  </si>
  <si>
    <t>04020845414</t>
  </si>
  <si>
    <t>LOUISA</t>
  </si>
  <si>
    <t>014558531</t>
  </si>
  <si>
    <t>04013440775</t>
  </si>
  <si>
    <t>LEWERENZ</t>
  </si>
  <si>
    <t>Giulia</t>
  </si>
  <si>
    <t>083361974</t>
  </si>
  <si>
    <t>ENCLOS</t>
  </si>
  <si>
    <t>083360889</t>
  </si>
  <si>
    <t>04005067251</t>
  </si>
  <si>
    <t>VOLAT</t>
  </si>
  <si>
    <t>04059984409</t>
  </si>
  <si>
    <t>ADIN</t>
  </si>
  <si>
    <t>092382463</t>
  </si>
  <si>
    <t>04013346708</t>
  </si>
  <si>
    <t>maubert</t>
  </si>
  <si>
    <t>suzanne</t>
  </si>
  <si>
    <t>leger</t>
  </si>
  <si>
    <t>theo</t>
  </si>
  <si>
    <t>010447885</t>
  </si>
  <si>
    <t>04005165867</t>
  </si>
  <si>
    <t>CABOCEL</t>
  </si>
  <si>
    <t>014543047</t>
  </si>
  <si>
    <t>04013404201</t>
  </si>
  <si>
    <t>Ottato</t>
  </si>
  <si>
    <t>aymeric</t>
  </si>
  <si>
    <t>014544390</t>
  </si>
  <si>
    <t>04013025089</t>
  </si>
  <si>
    <t>BAUDELOT</t>
  </si>
  <si>
    <t>095716513</t>
  </si>
  <si>
    <t>VILLAUME</t>
  </si>
  <si>
    <t>014532078</t>
  </si>
  <si>
    <t>04012970933</t>
  </si>
  <si>
    <t>FALCK</t>
  </si>
  <si>
    <t>014533426</t>
  </si>
  <si>
    <t>ZERR</t>
  </si>
  <si>
    <t>083347367</t>
  </si>
  <si>
    <t>BERTUCCI</t>
  </si>
  <si>
    <t xml:space="preserve">CASSANDRA </t>
  </si>
  <si>
    <t>095716836</t>
  </si>
  <si>
    <t>04013486548</t>
  </si>
  <si>
    <t>cieslak</t>
  </si>
  <si>
    <t>leana</t>
  </si>
  <si>
    <t>014544232</t>
  </si>
  <si>
    <t>04213703945</t>
  </si>
  <si>
    <t>OSTER</t>
  </si>
  <si>
    <t>GIULIANA</t>
  </si>
  <si>
    <t>083340836</t>
  </si>
  <si>
    <t>04027744942</t>
  </si>
  <si>
    <t>GUELAI</t>
  </si>
  <si>
    <t>BOUSSIF</t>
  </si>
  <si>
    <t>095709205</t>
  </si>
  <si>
    <t>GENATIO</t>
  </si>
  <si>
    <t>Lilou</t>
  </si>
  <si>
    <t>092010014</t>
  </si>
  <si>
    <t>04009264927</t>
  </si>
  <si>
    <t>BERARD</t>
  </si>
  <si>
    <t>ROZENNE</t>
  </si>
  <si>
    <t>014540981</t>
  </si>
  <si>
    <t>04154237790</t>
  </si>
  <si>
    <t>RAPHAELLE</t>
  </si>
  <si>
    <t>014540972</t>
  </si>
  <si>
    <t>04154237891</t>
  </si>
  <si>
    <t xml:space="preserve">BENHATCHI </t>
  </si>
  <si>
    <t>083389543</t>
  </si>
  <si>
    <t>HECKEL</t>
  </si>
  <si>
    <t>092147028</t>
  </si>
  <si>
    <t>04008068086</t>
  </si>
  <si>
    <t>ANAJJAR</t>
  </si>
  <si>
    <t>NISRINE</t>
  </si>
  <si>
    <t>083345250</t>
  </si>
  <si>
    <t>04026353903</t>
  </si>
  <si>
    <t>AGHA</t>
  </si>
  <si>
    <t>SMAHANE</t>
  </si>
  <si>
    <t>jeannerot</t>
  </si>
  <si>
    <t>capucine</t>
  </si>
  <si>
    <t>014547905</t>
  </si>
  <si>
    <t>04204242809</t>
  </si>
  <si>
    <t>WURTZ</t>
  </si>
  <si>
    <t>DAMIEN</t>
  </si>
  <si>
    <t>083346943</t>
  </si>
  <si>
    <t>mariette</t>
  </si>
  <si>
    <t>014547902</t>
  </si>
  <si>
    <t>04204242405</t>
  </si>
  <si>
    <t>MECKES</t>
  </si>
  <si>
    <t>Lina</t>
  </si>
  <si>
    <t>083339774</t>
  </si>
  <si>
    <t>04025842934</t>
  </si>
  <si>
    <t>BLUM LE-TIEC</t>
  </si>
  <si>
    <t>Mayline</t>
  </si>
  <si>
    <t>MAAOUI</t>
  </si>
  <si>
    <t>Nawel</t>
  </si>
  <si>
    <t>083391700</t>
  </si>
  <si>
    <t>04777816337</t>
  </si>
  <si>
    <t>014520706</t>
  </si>
  <si>
    <t>Salifu</t>
  </si>
  <si>
    <t>Brandy</t>
  </si>
  <si>
    <t>083351930</t>
  </si>
  <si>
    <t>04015830918</t>
  </si>
  <si>
    <t>ANAELLE</t>
  </si>
  <si>
    <t>014541440</t>
  </si>
  <si>
    <t>04204272313</t>
  </si>
  <si>
    <t>TAMBI</t>
  </si>
  <si>
    <t>David</t>
  </si>
  <si>
    <t>014539682</t>
  </si>
  <si>
    <t>04005368153</t>
  </si>
  <si>
    <t>CHARLIE</t>
  </si>
  <si>
    <t>014655789</t>
  </si>
  <si>
    <t>04005101304</t>
  </si>
  <si>
    <t>CARBILLET</t>
  </si>
  <si>
    <t>092514763</t>
  </si>
  <si>
    <t>04017023614</t>
  </si>
  <si>
    <t>MASSET</t>
  </si>
  <si>
    <t>095713798</t>
  </si>
  <si>
    <t>HUTHER</t>
  </si>
  <si>
    <t>AUDE</t>
  </si>
  <si>
    <t>014533966</t>
  </si>
  <si>
    <t>LUTZ</t>
  </si>
  <si>
    <t>083364464</t>
  </si>
  <si>
    <t>04007619664</t>
  </si>
  <si>
    <t>ZAMMIT</t>
  </si>
  <si>
    <t>014558897</t>
  </si>
  <si>
    <t>04109699232</t>
  </si>
  <si>
    <t>YUNG</t>
  </si>
  <si>
    <t>010532165</t>
  </si>
  <si>
    <t>04010240381</t>
  </si>
  <si>
    <t>083343048</t>
  </si>
  <si>
    <t xml:space="preserve">Noiret </t>
  </si>
  <si>
    <t>Mathis</t>
  </si>
  <si>
    <t xml:space="preserve">055649205 </t>
  </si>
  <si>
    <t>CASSANDRA</t>
  </si>
  <si>
    <t>014611947</t>
  </si>
  <si>
    <t>SPONHAUER</t>
  </si>
  <si>
    <t>010611356</t>
  </si>
  <si>
    <t>04008538437</t>
  </si>
  <si>
    <t>BARBE</t>
  </si>
  <si>
    <t>014534786</t>
  </si>
  <si>
    <t>04173801175</t>
  </si>
  <si>
    <t>BERGER</t>
  </si>
  <si>
    <t>082281829</t>
  </si>
  <si>
    <t>04216515733</t>
  </si>
  <si>
    <t>KIMBERLY</t>
  </si>
  <si>
    <t>014611946</t>
  </si>
  <si>
    <t>BLONDEL</t>
  </si>
  <si>
    <t>014537679</t>
  </si>
  <si>
    <t>04198955501</t>
  </si>
  <si>
    <t>COLLARDEY</t>
  </si>
  <si>
    <t>091471402</t>
  </si>
  <si>
    <t>04210764542</t>
  </si>
  <si>
    <t>cogneaux</t>
  </si>
  <si>
    <t>gaelle</t>
  </si>
  <si>
    <t>091196674</t>
  </si>
  <si>
    <t>04013540102</t>
  </si>
  <si>
    <t>JEANDEL</t>
  </si>
  <si>
    <t>014545388</t>
  </si>
  <si>
    <t>COUSINAT</t>
  </si>
  <si>
    <t>055502896</t>
  </si>
  <si>
    <t>04052746589</t>
  </si>
  <si>
    <t>aubry</t>
  </si>
  <si>
    <t>Nyko</t>
  </si>
  <si>
    <t xml:space="preserve"> 014552090 </t>
  </si>
  <si>
    <t>TAHYRY</t>
  </si>
  <si>
    <t>SABAH</t>
  </si>
  <si>
    <t xml:space="preserve"> 014548712</t>
  </si>
  <si>
    <t>STEPHANUS  - 09571697</t>
  </si>
  <si>
    <t>DYLAN EMMANUEL</t>
  </si>
  <si>
    <t>095716976</t>
  </si>
  <si>
    <t>04013493218</t>
  </si>
  <si>
    <t>ALVES</t>
  </si>
  <si>
    <t>010670708</t>
  </si>
  <si>
    <t>04006718372</t>
  </si>
  <si>
    <t xml:space="preserve">JUNG </t>
  </si>
  <si>
    <t>082240333</t>
  </si>
  <si>
    <t>04173230794</t>
  </si>
  <si>
    <t>BANDIERA</t>
  </si>
  <si>
    <t>092838981</t>
  </si>
  <si>
    <t>04051273001</t>
  </si>
  <si>
    <t xml:space="preserve">VECRIGNER </t>
  </si>
  <si>
    <t>Ines</t>
  </si>
  <si>
    <t>094891017</t>
  </si>
  <si>
    <t>04164785936</t>
  </si>
  <si>
    <t>BRAHMI</t>
  </si>
  <si>
    <t>BENAMAR</t>
  </si>
  <si>
    <t xml:space="preserve">	094469807</t>
  </si>
  <si>
    <t>04010397403</t>
  </si>
  <si>
    <t>brucker</t>
  </si>
  <si>
    <t>083336337</t>
  </si>
  <si>
    <t>dieudonne</t>
  </si>
  <si>
    <t>yaelle</t>
  </si>
  <si>
    <t>BRACQUEMART</t>
  </si>
  <si>
    <t>010664606</t>
  </si>
  <si>
    <t>04013319931</t>
  </si>
  <si>
    <t>IMHOFF</t>
  </si>
  <si>
    <t>ELYSE</t>
  </si>
  <si>
    <t>014528812</t>
  </si>
  <si>
    <t>04108640114</t>
  </si>
  <si>
    <t>DEMAILLY</t>
  </si>
  <si>
    <t>KLARA</t>
  </si>
  <si>
    <t>082234322</t>
  </si>
  <si>
    <t>04011543922</t>
  </si>
  <si>
    <t>BOURLON</t>
  </si>
  <si>
    <t>LELIA</t>
  </si>
  <si>
    <t>014592174</t>
  </si>
  <si>
    <t>04203337372</t>
  </si>
  <si>
    <t>HAULIN</t>
  </si>
  <si>
    <t>Clément</t>
  </si>
  <si>
    <t>010548437</t>
  </si>
  <si>
    <t>04005106758</t>
  </si>
  <si>
    <t>MARTINHO</t>
  </si>
  <si>
    <t>014535086</t>
  </si>
  <si>
    <t>04219192024</t>
  </si>
  <si>
    <t>HUMBERT</t>
  </si>
  <si>
    <t>014546895</t>
  </si>
  <si>
    <t>04215606660</t>
  </si>
  <si>
    <t>BUISSON</t>
  </si>
  <si>
    <t>MADISON</t>
  </si>
  <si>
    <t>095716843</t>
  </si>
  <si>
    <t>04005103526</t>
  </si>
  <si>
    <t>PICARD</t>
  </si>
  <si>
    <t>Tristan</t>
  </si>
  <si>
    <t>014632313</t>
  </si>
  <si>
    <t>Monteforte</t>
  </si>
  <si>
    <t>Loan</t>
  </si>
  <si>
    <t>014530324</t>
  </si>
  <si>
    <t>jantel</t>
  </si>
  <si>
    <t>013785479</t>
  </si>
  <si>
    <t>04057874354</t>
  </si>
  <si>
    <t>CUNY--BEYER</t>
  </si>
  <si>
    <t>095716228</t>
  </si>
  <si>
    <t>04013608911</t>
  </si>
  <si>
    <t>Meziane</t>
  </si>
  <si>
    <t>Amin</t>
  </si>
  <si>
    <t>092017273</t>
  </si>
  <si>
    <t>WAGEMANN</t>
  </si>
  <si>
    <t>AURIANE</t>
  </si>
  <si>
    <t>083350891</t>
  </si>
  <si>
    <t>04027822138</t>
  </si>
  <si>
    <t>andrault</t>
  </si>
  <si>
    <t>nolwenn</t>
  </si>
  <si>
    <t>093384342</t>
  </si>
  <si>
    <t>04102972583</t>
  </si>
  <si>
    <t>04783068986</t>
  </si>
  <si>
    <t>04161803790</t>
  </si>
  <si>
    <t>04217332351</t>
  </si>
  <si>
    <t>04016839415</t>
  </si>
  <si>
    <t>014545767</t>
  </si>
  <si>
    <t>04003639028</t>
  </si>
  <si>
    <t>04771072312</t>
  </si>
  <si>
    <t>04075606358</t>
  </si>
  <si>
    <t>04001774406</t>
  </si>
  <si>
    <t>014540164</t>
  </si>
  <si>
    <t>014546424</t>
  </si>
  <si>
    <t>04742168231</t>
  </si>
  <si>
    <t>04150961012</t>
  </si>
  <si>
    <t>04128713050</t>
  </si>
  <si>
    <t>04109572829</t>
  </si>
  <si>
    <t>095197419</t>
  </si>
  <si>
    <t>010535040</t>
  </si>
  <si>
    <t>014582518</t>
  </si>
  <si>
    <t>04020160047</t>
  </si>
  <si>
    <t>04009051426</t>
  </si>
  <si>
    <t>04077971845</t>
  </si>
  <si>
    <t>04004880830</t>
  </si>
  <si>
    <t>04219815753</t>
  </si>
  <si>
    <t>04013167660</t>
  </si>
  <si>
    <t>04004961359</t>
  </si>
  <si>
    <t>Noemie</t>
  </si>
  <si>
    <t>04009075573</t>
  </si>
  <si>
    <t>014546731</t>
  </si>
  <si>
    <t>04005198809</t>
  </si>
  <si>
    <t>04003880114</t>
  </si>
  <si>
    <t>010797925</t>
  </si>
  <si>
    <t>04777529175</t>
  </si>
  <si>
    <t>013791354</t>
  </si>
  <si>
    <t>04218612246</t>
  </si>
  <si>
    <t>04006289653</t>
  </si>
  <si>
    <t>04013964979</t>
  </si>
  <si>
    <t>04013225052</t>
  </si>
  <si>
    <t>04013232126</t>
  </si>
  <si>
    <t>04204107009</t>
  </si>
  <si>
    <t>04004985005</t>
  </si>
  <si>
    <t>04013166246</t>
  </si>
  <si>
    <t>04219761290</t>
  </si>
  <si>
    <t>04200759701</t>
  </si>
  <si>
    <t>04005256403</t>
  </si>
  <si>
    <t>04023254246</t>
  </si>
  <si>
    <t>04017954612</t>
  </si>
  <si>
    <t>014537091</t>
  </si>
  <si>
    <t>04038658856</t>
  </si>
  <si>
    <t>04216585148</t>
  </si>
  <si>
    <t>04012897979</t>
  </si>
  <si>
    <t>083341466</t>
  </si>
  <si>
    <t>04005133535</t>
  </si>
  <si>
    <t>04172366282</t>
  </si>
  <si>
    <t>04788111168</t>
  </si>
  <si>
    <t>083358108</t>
  </si>
  <si>
    <t>04004832936</t>
  </si>
  <si>
    <t>04013426126</t>
  </si>
  <si>
    <t>04004653787</t>
  </si>
  <si>
    <t>04782323605</t>
  </si>
  <si>
    <t>093822496</t>
  </si>
  <si>
    <t>04008543386</t>
  </si>
  <si>
    <t>04780013486</t>
  </si>
  <si>
    <t>04013262337</t>
  </si>
  <si>
    <t>04219205966</t>
  </si>
  <si>
    <t>04771946928</t>
  </si>
  <si>
    <t>04006512450</t>
  </si>
  <si>
    <t>04084792561</t>
  </si>
  <si>
    <t>04084665451</t>
  </si>
  <si>
    <t>04218060962</t>
  </si>
  <si>
    <t>04084876730</t>
  </si>
  <si>
    <t>04212754355</t>
  </si>
  <si>
    <t>04787984361</t>
  </si>
  <si>
    <t>04213436991</t>
  </si>
  <si>
    <t>04196991451</t>
  </si>
  <si>
    <t>04213305942</t>
  </si>
  <si>
    <t>04012824423</t>
  </si>
  <si>
    <t>VARNEY</t>
  </si>
  <si>
    <t>Eva</t>
  </si>
  <si>
    <t>014535182</t>
  </si>
  <si>
    <t>04219571839</t>
  </si>
  <si>
    <t>lechtanski</t>
  </si>
  <si>
    <t>cyliane</t>
  </si>
  <si>
    <t>055550804</t>
  </si>
  <si>
    <t>04019667973</t>
  </si>
  <si>
    <t>LAMM</t>
  </si>
  <si>
    <t>095718894</t>
  </si>
  <si>
    <t>04013618005</t>
  </si>
  <si>
    <t>NACHBAR</t>
  </si>
  <si>
    <t>083319917</t>
  </si>
  <si>
    <t>CONARD</t>
  </si>
  <si>
    <t>Amélie</t>
  </si>
  <si>
    <t>014559954</t>
  </si>
  <si>
    <t>04106847331</t>
  </si>
  <si>
    <t>VIGNOL</t>
  </si>
  <si>
    <t>GAUTHIER</t>
  </si>
  <si>
    <t>014521782</t>
  </si>
  <si>
    <t>04174817756</t>
  </si>
  <si>
    <t>MOULARD</t>
  </si>
  <si>
    <t>MAELYS</t>
  </si>
  <si>
    <t>014534371</t>
  </si>
  <si>
    <t>04005175264</t>
  </si>
  <si>
    <t>EHRHARD</t>
  </si>
  <si>
    <t>093260774</t>
  </si>
  <si>
    <t>04024503829</t>
  </si>
  <si>
    <t>CULOT</t>
  </si>
  <si>
    <t>MELINA</t>
  </si>
  <si>
    <t>083355174</t>
  </si>
  <si>
    <t>04773169936</t>
  </si>
  <si>
    <t>CHAOUCHE</t>
  </si>
  <si>
    <t>DJAHIDA</t>
  </si>
  <si>
    <t>095627576</t>
  </si>
  <si>
    <t>04218655288</t>
  </si>
  <si>
    <t>CUNY</t>
  </si>
  <si>
    <t>MARILOU</t>
  </si>
  <si>
    <t>014541432</t>
  </si>
  <si>
    <t>LEGRAND</t>
  </si>
  <si>
    <t>LILLIE</t>
  </si>
  <si>
    <t>095636022</t>
  </si>
  <si>
    <t>10013641921</t>
  </si>
  <si>
    <t>VULLO</t>
  </si>
  <si>
    <t>014533635</t>
  </si>
  <si>
    <t>04743570788</t>
  </si>
  <si>
    <t>arnold</t>
  </si>
  <si>
    <t>heloise</t>
  </si>
  <si>
    <t xml:space="preserve">083419157 </t>
  </si>
  <si>
    <t xml:space="preserve"> 04781516077</t>
  </si>
  <si>
    <t>FAVREAU</t>
  </si>
  <si>
    <t>TRINITY</t>
  </si>
  <si>
    <t>083351079</t>
  </si>
  <si>
    <t>04013970942</t>
  </si>
  <si>
    <t>095719189</t>
  </si>
  <si>
    <t>04005254076</t>
  </si>
  <si>
    <t>FROMMWEILER</t>
  </si>
  <si>
    <t>083391569</t>
  </si>
  <si>
    <t>04011113987</t>
  </si>
  <si>
    <t>Meyer</t>
  </si>
  <si>
    <t>Aurelien</t>
  </si>
  <si>
    <t>083353467</t>
  </si>
  <si>
    <t>04045725510</t>
  </si>
  <si>
    <t>082336140</t>
  </si>
  <si>
    <t>04043541188</t>
  </si>
  <si>
    <t>LENOBLE</t>
  </si>
  <si>
    <t>092713515</t>
  </si>
  <si>
    <t>04007371306</t>
  </si>
  <si>
    <t>PINTO</t>
  </si>
  <si>
    <t>ALINE</t>
  </si>
  <si>
    <t>010629955</t>
  </si>
  <si>
    <t>DUPUY</t>
  </si>
  <si>
    <t>083361521</t>
  </si>
  <si>
    <t>04005188806</t>
  </si>
  <si>
    <t>OTMANI</t>
  </si>
  <si>
    <t>HADJER</t>
  </si>
  <si>
    <t>070708736</t>
  </si>
  <si>
    <t>04216694474</t>
  </si>
  <si>
    <t>CLOUET</t>
  </si>
  <si>
    <t>NASSYM</t>
  </si>
  <si>
    <t>04014741686</t>
  </si>
  <si>
    <t>094631828</t>
  </si>
  <si>
    <t>04111728148</t>
  </si>
  <si>
    <t>CORNEBOIS</t>
  </si>
  <si>
    <t>Sarah</t>
  </si>
  <si>
    <t>014527001</t>
  </si>
  <si>
    <t>04009681017</t>
  </si>
  <si>
    <t xml:space="preserve">DUTHOIT </t>
  </si>
  <si>
    <t>014529133</t>
  </si>
  <si>
    <t>04217767336</t>
  </si>
  <si>
    <t>Floquet</t>
  </si>
  <si>
    <t>010666949</t>
  </si>
  <si>
    <t>04013046008</t>
  </si>
  <si>
    <t>BENED</t>
  </si>
  <si>
    <t>SIRINE</t>
  </si>
  <si>
    <t>092559039</t>
  </si>
  <si>
    <t>GUEDIN</t>
  </si>
  <si>
    <t>014578212</t>
  </si>
  <si>
    <t xml:space="preserve">JACQUEZ </t>
  </si>
  <si>
    <t>Manon Laurene</t>
  </si>
  <si>
    <t>014533379</t>
  </si>
  <si>
    <t>PREVOTAUX</t>
  </si>
  <si>
    <t>AYAKO</t>
  </si>
  <si>
    <t>095707149</t>
  </si>
  <si>
    <t>04005194159</t>
  </si>
  <si>
    <t>RYUJI</t>
  </si>
  <si>
    <t>095707157</t>
  </si>
  <si>
    <t xml:space="preserve">04005229929 </t>
  </si>
  <si>
    <t>SAINTVOIRIN</t>
  </si>
  <si>
    <t>092686514</t>
  </si>
  <si>
    <t>geyer</t>
  </si>
  <si>
    <t>georges</t>
  </si>
  <si>
    <t>083337130</t>
  </si>
  <si>
    <t>04005214266</t>
  </si>
  <si>
    <t xml:space="preserve">GILJEAN </t>
  </si>
  <si>
    <t>083339949</t>
  </si>
  <si>
    <t>BARAZZUTTI</t>
  </si>
  <si>
    <t xml:space="preserve">LISA </t>
  </si>
  <si>
    <t>LAURETTE</t>
  </si>
  <si>
    <t>070675407</t>
  </si>
  <si>
    <t>04218711872</t>
  </si>
  <si>
    <t>kaelbel</t>
  </si>
  <si>
    <t>alice</t>
  </si>
  <si>
    <t>014543971</t>
  </si>
  <si>
    <t>pol</t>
  </si>
  <si>
    <t>kelly</t>
  </si>
  <si>
    <t>013786573</t>
  </si>
  <si>
    <t>GALICHET</t>
  </si>
  <si>
    <t>LILI ROSE</t>
  </si>
  <si>
    <t>010672137</t>
  </si>
  <si>
    <t>04005983394</t>
  </si>
  <si>
    <t>thibaut</t>
  </si>
  <si>
    <t>014542775</t>
  </si>
  <si>
    <t xml:space="preserve">LOUIS </t>
  </si>
  <si>
    <t>092181382</t>
  </si>
  <si>
    <t>04054666280</t>
  </si>
  <si>
    <t>JACQUINOT</t>
  </si>
  <si>
    <t>010525488</t>
  </si>
  <si>
    <t>04075995974</t>
  </si>
  <si>
    <t>COLLIN</t>
  </si>
  <si>
    <t xml:space="preserve">Thomas </t>
  </si>
  <si>
    <t>095719822</t>
  </si>
  <si>
    <t>04005123330</t>
  </si>
  <si>
    <t>BELKACEM</t>
  </si>
  <si>
    <t>KIYANE</t>
  </si>
  <si>
    <t>083419212</t>
  </si>
  <si>
    <t xml:space="preserve">WESCHLER </t>
  </si>
  <si>
    <t xml:space="preserve">UMBERT </t>
  </si>
  <si>
    <t>CLEMENTINE</t>
  </si>
  <si>
    <t>095717675</t>
  </si>
  <si>
    <t>04005224572</t>
  </si>
  <si>
    <t>DOREY</t>
  </si>
  <si>
    <t>092050352</t>
  </si>
  <si>
    <t>04218801192</t>
  </si>
  <si>
    <t>OLIVIERI</t>
  </si>
  <si>
    <t>CIANA</t>
  </si>
  <si>
    <t>014536770</t>
  </si>
  <si>
    <t>04108844319</t>
  </si>
  <si>
    <t>EGGENSPILLER</t>
  </si>
  <si>
    <t>LORIS</t>
  </si>
  <si>
    <t>083310904</t>
  </si>
  <si>
    <t>COMBEAU</t>
  </si>
  <si>
    <t>095717929</t>
  </si>
  <si>
    <t>04013647408</t>
  </si>
  <si>
    <t>schwartz</t>
  </si>
  <si>
    <t>093449619</t>
  </si>
  <si>
    <t>AGUERA</t>
  </si>
  <si>
    <t>010625622</t>
  </si>
  <si>
    <t>BOURGEOIS</t>
  </si>
  <si>
    <t>095586300</t>
  </si>
  <si>
    <t>04217949818</t>
  </si>
  <si>
    <t>MATHIAS</t>
  </si>
  <si>
    <t>014545316</t>
  </si>
  <si>
    <t>04013788561</t>
  </si>
  <si>
    <t>BOUKEBBOUS</t>
  </si>
  <si>
    <t>YASSINE</t>
  </si>
  <si>
    <t>091240122</t>
  </si>
  <si>
    <t>04218749763</t>
  </si>
  <si>
    <t>VITALI</t>
  </si>
  <si>
    <t>014529413</t>
  </si>
  <si>
    <t>04151054574</t>
  </si>
  <si>
    <t>SADOWSKI</t>
  </si>
  <si>
    <t>014541735</t>
  </si>
  <si>
    <t>COUSIN</t>
  </si>
  <si>
    <t>Léonie</t>
  </si>
  <si>
    <t>092835794</t>
  </si>
  <si>
    <t>04010135604</t>
  </si>
  <si>
    <t>TABARY</t>
  </si>
  <si>
    <t>010832747</t>
  </si>
  <si>
    <t>GAUTHROT</t>
  </si>
  <si>
    <t>091641625</t>
  </si>
  <si>
    <t>COURTY</t>
  </si>
  <si>
    <t>093365499</t>
  </si>
  <si>
    <t>04017214075</t>
  </si>
  <si>
    <t>KIMAY</t>
  </si>
  <si>
    <t>093304347</t>
  </si>
  <si>
    <t>04141568681</t>
  </si>
  <si>
    <t>PROUVE</t>
  </si>
  <si>
    <t>095720888</t>
  </si>
  <si>
    <t>BARSINE</t>
  </si>
  <si>
    <t>SYANE</t>
  </si>
  <si>
    <t>093639310</t>
  </si>
  <si>
    <t>04004611755</t>
  </si>
  <si>
    <t>NOHAN</t>
  </si>
  <si>
    <t>093639247</t>
  </si>
  <si>
    <t>04004769985</t>
  </si>
  <si>
    <t>014535362</t>
  </si>
  <si>
    <t>04736229508</t>
  </si>
  <si>
    <t>GOUDIN</t>
  </si>
  <si>
    <t>014527914</t>
  </si>
  <si>
    <t>LECOMTE</t>
  </si>
  <si>
    <t>082360272</t>
  </si>
  <si>
    <t>04128785394</t>
  </si>
  <si>
    <t>GANOT</t>
  </si>
  <si>
    <t>MATTHIAS</t>
  </si>
  <si>
    <t>014538190</t>
  </si>
  <si>
    <t>04130381551</t>
  </si>
  <si>
    <t xml:space="preserve">BENOIT </t>
  </si>
  <si>
    <t xml:space="preserve">014543993 </t>
  </si>
  <si>
    <t>04080320154</t>
  </si>
  <si>
    <t>MARION</t>
  </si>
  <si>
    <t>014603862</t>
  </si>
  <si>
    <t>04212405559</t>
  </si>
  <si>
    <t>JUNG</t>
  </si>
  <si>
    <t>NAEL</t>
  </si>
  <si>
    <t>095721098</t>
  </si>
  <si>
    <t>04005261756</t>
  </si>
  <si>
    <t>POIROT</t>
  </si>
  <si>
    <t>083325790</t>
  </si>
  <si>
    <t>04022485421</t>
  </si>
  <si>
    <t>KOURIMATE</t>
  </si>
  <si>
    <t>Marwa</t>
  </si>
  <si>
    <t>093388038</t>
  </si>
  <si>
    <t xml:space="preserve">BURCKHARDT </t>
  </si>
  <si>
    <t xml:space="preserve">Laura
</t>
  </si>
  <si>
    <t>014554214</t>
  </si>
  <si>
    <t>04212725558</t>
  </si>
  <si>
    <t xml:space="preserve">BUYO </t>
  </si>
  <si>
    <t>Julie</t>
  </si>
  <si>
    <t>095717441</t>
  </si>
  <si>
    <t>ELIOTT</t>
  </si>
  <si>
    <t>095721224</t>
  </si>
  <si>
    <t>04005263776</t>
  </si>
  <si>
    <t>SPANIER</t>
  </si>
  <si>
    <t>094183526</t>
  </si>
  <si>
    <t>04174728436</t>
  </si>
  <si>
    <t>BOSCART</t>
  </si>
  <si>
    <t>FLORINE</t>
  </si>
  <si>
    <t>010646576</t>
  </si>
  <si>
    <t>04047008132</t>
  </si>
  <si>
    <t xml:space="preserve">HUREL </t>
  </si>
  <si>
    <t>JAUGEY</t>
  </si>
  <si>
    <t>CYNTHIA</t>
  </si>
  <si>
    <t>010694643</t>
  </si>
  <si>
    <t>BARTHELEMY</t>
  </si>
  <si>
    <t>Christopher</t>
  </si>
  <si>
    <t>014545979</t>
  </si>
  <si>
    <t>04219876478</t>
  </si>
  <si>
    <t>LEWIS</t>
  </si>
  <si>
    <t>014586010</t>
  </si>
  <si>
    <t>04737525567</t>
  </si>
  <si>
    <t>JAEGER</t>
  </si>
  <si>
    <t>083344900</t>
  </si>
  <si>
    <t>LANA</t>
  </si>
  <si>
    <t>014544340</t>
  </si>
  <si>
    <t xml:space="preserve">COLLIN </t>
  </si>
  <si>
    <t>Mathieu</t>
  </si>
  <si>
    <t>095139757</t>
  </si>
  <si>
    <t xml:space="preserve">COLAUTTI </t>
  </si>
  <si>
    <t xml:space="preserve">CARLA </t>
  </si>
  <si>
    <t>014546278</t>
  </si>
  <si>
    <t>04195939306</t>
  </si>
  <si>
    <t>arik</t>
  </si>
  <si>
    <t>aylin</t>
  </si>
  <si>
    <t>083396508</t>
  </si>
  <si>
    <t>04779451694</t>
  </si>
  <si>
    <t>MATH</t>
  </si>
  <si>
    <t>014590502</t>
  </si>
  <si>
    <t>04218619825</t>
  </si>
  <si>
    <t>BONTEMS</t>
  </si>
  <si>
    <t>JOLY</t>
  </si>
  <si>
    <t>010739846</t>
  </si>
  <si>
    <t>04005521131</t>
  </si>
  <si>
    <t>NADDAR</t>
  </si>
  <si>
    <t>WASSEEM</t>
  </si>
  <si>
    <t>014595660</t>
  </si>
  <si>
    <t>04216783693</t>
  </si>
  <si>
    <t>LESOEUR</t>
  </si>
  <si>
    <t>010517369</t>
  </si>
  <si>
    <t>PRIEUR</t>
  </si>
  <si>
    <t xml:space="preserve">095720567 </t>
  </si>
  <si>
    <t>04005137575</t>
  </si>
  <si>
    <t xml:space="preserve">LOHEZ </t>
  </si>
  <si>
    <t>Shana</t>
  </si>
  <si>
    <t>04192015755</t>
  </si>
  <si>
    <t>COUDRAT</t>
  </si>
  <si>
    <t>ROXANE</t>
  </si>
  <si>
    <t>010639787</t>
  </si>
  <si>
    <t>LESPINASSE</t>
  </si>
  <si>
    <t>LILAS</t>
  </si>
  <si>
    <t>094963801</t>
  </si>
  <si>
    <t>04012106219</t>
  </si>
  <si>
    <t>yilmaz</t>
  </si>
  <si>
    <t>lara</t>
  </si>
  <si>
    <t>095610033</t>
  </si>
  <si>
    <t>04026139590</t>
  </si>
  <si>
    <t>asraoui</t>
  </si>
  <si>
    <t>bilal</t>
  </si>
  <si>
    <t>083357286</t>
  </si>
  <si>
    <t>04046778261</t>
  </si>
  <si>
    <t xml:space="preserve">CORCHETE </t>
  </si>
  <si>
    <t>04005128986</t>
  </si>
  <si>
    <t xml:space="preserve">petit </t>
  </si>
  <si>
    <t>romain</t>
  </si>
  <si>
    <t>010790121</t>
  </si>
  <si>
    <t>04005129289</t>
  </si>
  <si>
    <t>010512060</t>
  </si>
  <si>
    <t>04013953764</t>
  </si>
  <si>
    <t>colnat</t>
  </si>
  <si>
    <t>mateo</t>
  </si>
  <si>
    <t>014539053</t>
  </si>
  <si>
    <t>04013949421</t>
  </si>
  <si>
    <t>MASSOTTE</t>
  </si>
  <si>
    <t>014543507</t>
  </si>
  <si>
    <t>04013963464</t>
  </si>
  <si>
    <t>SETZEFAND</t>
  </si>
  <si>
    <t xml:space="preserve">Stefan </t>
  </si>
  <si>
    <t>091795375</t>
  </si>
  <si>
    <t>noe</t>
  </si>
  <si>
    <t>014539049</t>
  </si>
  <si>
    <t>04013962151</t>
  </si>
  <si>
    <t>henriette</t>
  </si>
  <si>
    <t>Gauthier</t>
  </si>
  <si>
    <t>014553260</t>
  </si>
  <si>
    <t xml:space="preserve">MORIN </t>
  </si>
  <si>
    <t>095722009</t>
  </si>
  <si>
    <t>04013956188</t>
  </si>
  <si>
    <t>MAUGET</t>
  </si>
  <si>
    <t>COLINE</t>
  </si>
  <si>
    <t>010606377</t>
  </si>
  <si>
    <t>04013961040</t>
  </si>
  <si>
    <t>094321829</t>
  </si>
  <si>
    <t>04040344030</t>
  </si>
  <si>
    <t>MUNIER</t>
  </si>
  <si>
    <t>014547951</t>
  </si>
  <si>
    <t>04732935649</t>
  </si>
  <si>
    <t xml:space="preserve">JAEGER </t>
  </si>
  <si>
    <t>083339080</t>
  </si>
  <si>
    <t>04005270547</t>
  </si>
  <si>
    <t>KAIDI</t>
  </si>
  <si>
    <t>095722966</t>
  </si>
  <si>
    <t>RICHARD CHEVALLIER</t>
  </si>
  <si>
    <t>014542001</t>
  </si>
  <si>
    <t>04174378226</t>
  </si>
  <si>
    <t xml:space="preserve">NGOKI </t>
  </si>
  <si>
    <t>ASHLEY</t>
  </si>
  <si>
    <t>04057015502</t>
  </si>
  <si>
    <t>FINTZ</t>
  </si>
  <si>
    <t>KENZO</t>
  </si>
  <si>
    <t>095722082</t>
  </si>
  <si>
    <t>FINCK</t>
  </si>
  <si>
    <t>Isalyne</t>
  </si>
  <si>
    <t>010503101</t>
  </si>
  <si>
    <t>SCHEID</t>
  </si>
  <si>
    <t>MARIKA</t>
  </si>
  <si>
    <t>093068379</t>
  </si>
  <si>
    <t>04217046405</t>
  </si>
  <si>
    <t>FREMIOT</t>
  </si>
  <si>
    <t>082303300</t>
  </si>
  <si>
    <t>04199805663</t>
  </si>
  <si>
    <t>014543504</t>
  </si>
  <si>
    <t>04013949320</t>
  </si>
  <si>
    <t>FAEDO</t>
  </si>
  <si>
    <t>095722606</t>
  </si>
  <si>
    <t>04013966393</t>
  </si>
  <si>
    <t>JASKULA</t>
  </si>
  <si>
    <t>014570199</t>
  </si>
  <si>
    <t xml:space="preserve">ROQUE </t>
  </si>
  <si>
    <t>014534467</t>
  </si>
  <si>
    <t>RETIF</t>
  </si>
  <si>
    <t>083415122</t>
  </si>
  <si>
    <t>04008747086</t>
  </si>
  <si>
    <t>LASSAUX</t>
  </si>
  <si>
    <t>LORENZO</t>
  </si>
  <si>
    <t xml:space="preserve">055153328 </t>
  </si>
  <si>
    <t>ROCHET--LIN</t>
  </si>
  <si>
    <t>YOAN</t>
  </si>
  <si>
    <t>095723421</t>
  </si>
  <si>
    <t>04014056424</t>
  </si>
  <si>
    <t>ANTZ</t>
  </si>
  <si>
    <t>LUCIEN</t>
  </si>
  <si>
    <t>092359789</t>
  </si>
  <si>
    <t>04077803814</t>
  </si>
  <si>
    <t>AMAR</t>
  </si>
  <si>
    <t>093062353</t>
  </si>
  <si>
    <t>ARBOGAST</t>
  </si>
  <si>
    <t>083351414</t>
  </si>
  <si>
    <t>04035603558</t>
  </si>
  <si>
    <t>CHARY</t>
  </si>
  <si>
    <t>NATHANIEL</t>
  </si>
  <si>
    <t>04005173143</t>
  </si>
  <si>
    <t>NOUVIER</t>
  </si>
  <si>
    <t>014520527</t>
  </si>
  <si>
    <t>04213797006</t>
  </si>
  <si>
    <t>04005170416</t>
  </si>
  <si>
    <t>04174400858</t>
  </si>
  <si>
    <t>04005256201</t>
  </si>
  <si>
    <t>055753640</t>
  </si>
  <si>
    <t>04159675955</t>
  </si>
  <si>
    <t>04112637120</t>
  </si>
  <si>
    <t>04005454948</t>
  </si>
  <si>
    <t>04011045279</t>
  </si>
  <si>
    <t>04027080490</t>
  </si>
  <si>
    <t>010671052</t>
  </si>
  <si>
    <t>04005127774</t>
  </si>
  <si>
    <t>04212305428</t>
  </si>
  <si>
    <t>04217969521</t>
  </si>
  <si>
    <t>04004740178</t>
  </si>
  <si>
    <t>04026927213</t>
  </si>
  <si>
    <t>04195380443</t>
  </si>
  <si>
    <t>04004826670</t>
  </si>
  <si>
    <t>04013749458</t>
  </si>
  <si>
    <t>04005060379</t>
  </si>
  <si>
    <t>04011904943</t>
  </si>
  <si>
    <t>04013813924</t>
  </si>
  <si>
    <t>04164351456</t>
  </si>
  <si>
    <t>04014227788</t>
  </si>
  <si>
    <t>04005224875</t>
  </si>
  <si>
    <t>04014498580</t>
  </si>
  <si>
    <t>04776415291</t>
  </si>
  <si>
    <t>04217764205</t>
  </si>
  <si>
    <t>04019309679</t>
  </si>
  <si>
    <t>014548087</t>
  </si>
  <si>
    <t>04005343703</t>
  </si>
  <si>
    <t>014546364</t>
  </si>
  <si>
    <t>04003613463</t>
  </si>
  <si>
    <t xml:space="preserve">093256056 </t>
  </si>
  <si>
    <t>04218118556</t>
  </si>
  <si>
    <t>04041688488</t>
  </si>
  <si>
    <t>04005157177</t>
  </si>
  <si>
    <t>010583986</t>
  </si>
  <si>
    <t>04005290149</t>
  </si>
  <si>
    <t>04012098842</t>
  </si>
  <si>
    <t>04213172162</t>
  </si>
  <si>
    <t>04201724748</t>
  </si>
  <si>
    <t>04019718291</t>
  </si>
  <si>
    <t>04095287860</t>
  </si>
  <si>
    <t>095720196</t>
  </si>
  <si>
    <t xml:space="preserve">CHILTE </t>
  </si>
  <si>
    <t>CESAR</t>
  </si>
  <si>
    <t>014542421</t>
  </si>
  <si>
    <t>04014118967</t>
  </si>
  <si>
    <t>TAVERNIER</t>
  </si>
  <si>
    <t>055047161</t>
  </si>
  <si>
    <t xml:space="preserve">BALLAND </t>
  </si>
  <si>
    <t xml:space="preserve">DIDIER JUNIOR </t>
  </si>
  <si>
    <t>014537550</t>
  </si>
  <si>
    <t>clauss</t>
  </si>
  <si>
    <t>tiffany</t>
  </si>
  <si>
    <t>095712602</t>
  </si>
  <si>
    <t>BRONNER</t>
  </si>
  <si>
    <t>PAVEL</t>
  </si>
  <si>
    <t>093638124</t>
  </si>
  <si>
    <t>VILLAIN</t>
  </si>
  <si>
    <t>JEANNE</t>
  </si>
  <si>
    <t>010681505</t>
  </si>
  <si>
    <t>04005459291</t>
  </si>
  <si>
    <t>LAMOUREUX</t>
  </si>
  <si>
    <t>ALANNA</t>
  </si>
  <si>
    <t>014545479</t>
  </si>
  <si>
    <t>04121202119</t>
  </si>
  <si>
    <t>SELMI</t>
  </si>
  <si>
    <t>Mazarine</t>
  </si>
  <si>
    <t>083348911</t>
  </si>
  <si>
    <t>04014135438</t>
  </si>
  <si>
    <t>JEANNELLE</t>
  </si>
  <si>
    <t>010668415</t>
  </si>
  <si>
    <t>04010569070</t>
  </si>
  <si>
    <t>JEANSON</t>
  </si>
  <si>
    <t>095005612</t>
  </si>
  <si>
    <t>Devisscher</t>
  </si>
  <si>
    <t>Oceane</t>
  </si>
  <si>
    <t>094060937</t>
  </si>
  <si>
    <t>04005022387</t>
  </si>
  <si>
    <t>PRONO</t>
  </si>
  <si>
    <t>LORIANE</t>
  </si>
  <si>
    <t>014539576</t>
  </si>
  <si>
    <t>04217041755</t>
  </si>
  <si>
    <t>CLAUDEL</t>
  </si>
  <si>
    <t>014580230</t>
  </si>
  <si>
    <t>04217982857</t>
  </si>
  <si>
    <t>MAULPOIX</t>
  </si>
  <si>
    <t>014531905</t>
  </si>
  <si>
    <t>04174183115</t>
  </si>
  <si>
    <t>PORTAL</t>
  </si>
  <si>
    <t>Emilie</t>
  </si>
  <si>
    <t>014541799</t>
  </si>
  <si>
    <t>HAFFNER</t>
  </si>
  <si>
    <t>091736861</t>
  </si>
  <si>
    <t>FOURIER</t>
  </si>
  <si>
    <t>014536763</t>
  </si>
  <si>
    <t>04108548871</t>
  </si>
  <si>
    <t>LOOTEN</t>
  </si>
  <si>
    <t>083343248</t>
  </si>
  <si>
    <t>04014539303</t>
  </si>
  <si>
    <t>ROLLOT</t>
  </si>
  <si>
    <t>VIVIEN</t>
  </si>
  <si>
    <t>095724451</t>
  </si>
  <si>
    <t>04014168174</t>
  </si>
  <si>
    <t>MAGLOTT LAVAYRE</t>
  </si>
  <si>
    <t>ELOISE</t>
  </si>
  <si>
    <t>095246338</t>
  </si>
  <si>
    <t>LYLOUA</t>
  </si>
  <si>
    <t>014557042</t>
  </si>
  <si>
    <t>HIEULLE</t>
  </si>
  <si>
    <t>ESTER</t>
  </si>
  <si>
    <t>082343056</t>
  </si>
  <si>
    <t>04148414659</t>
  </si>
  <si>
    <t>STEINMETZ</t>
  </si>
  <si>
    <t>083356090</t>
  </si>
  <si>
    <t>04027971880</t>
  </si>
  <si>
    <t>BAESJOU</t>
  </si>
  <si>
    <t>014544712</t>
  </si>
  <si>
    <t>04056551013</t>
  </si>
  <si>
    <t xml:space="preserve">LAVIER </t>
  </si>
  <si>
    <t>Max</t>
  </si>
  <si>
    <t>010621141</t>
  </si>
  <si>
    <t>04010858454</t>
  </si>
  <si>
    <t xml:space="preserve">HAYOTTE </t>
  </si>
  <si>
    <t>014540056</t>
  </si>
  <si>
    <t>cavalca</t>
  </si>
  <si>
    <t>095183027</t>
  </si>
  <si>
    <t>04204316971</t>
  </si>
  <si>
    <t>BOSQ</t>
  </si>
  <si>
    <t>NINON</t>
  </si>
  <si>
    <t>014542099</t>
  </si>
  <si>
    <t>Verly</t>
  </si>
  <si>
    <t>092673313</t>
  </si>
  <si>
    <t>04085807223</t>
  </si>
  <si>
    <t>barbier</t>
  </si>
  <si>
    <t>constance</t>
  </si>
  <si>
    <t>010638831</t>
  </si>
  <si>
    <t xml:space="preserve">Pinto </t>
  </si>
  <si>
    <t>Julia Maria Fatima</t>
  </si>
  <si>
    <t>083343913</t>
  </si>
  <si>
    <t>WAGNER</t>
  </si>
  <si>
    <t>014547148</t>
  </si>
  <si>
    <t>04214688901</t>
  </si>
  <si>
    <t>Auclair</t>
  </si>
  <si>
    <t>014543557</t>
  </si>
  <si>
    <t>04216275556</t>
  </si>
  <si>
    <t>SAL</t>
  </si>
  <si>
    <t>092084239</t>
  </si>
  <si>
    <t>04215518047</t>
  </si>
  <si>
    <t>JOCHEM</t>
  </si>
  <si>
    <t>ILONA</t>
  </si>
  <si>
    <t>014535684</t>
  </si>
  <si>
    <t>04014199702</t>
  </si>
  <si>
    <t>Charlotte</t>
  </si>
  <si>
    <t>014527017</t>
  </si>
  <si>
    <t>04172455303</t>
  </si>
  <si>
    <t>TOTTOLI</t>
  </si>
  <si>
    <t>014523149</t>
  </si>
  <si>
    <t>04744207453</t>
  </si>
  <si>
    <t>04005165059</t>
  </si>
  <si>
    <t>04219077745</t>
  </si>
  <si>
    <t>04004941454</t>
  </si>
  <si>
    <t>04107533102</t>
  </si>
  <si>
    <t>04013568390</t>
  </si>
  <si>
    <t>04184482592</t>
  </si>
  <si>
    <t>04124754844</t>
  </si>
  <si>
    <t>04020800853</t>
  </si>
  <si>
    <t>04172271811</t>
  </si>
  <si>
    <t>04218576375</t>
  </si>
  <si>
    <t>04065105201</t>
  </si>
  <si>
    <t>04059565184</t>
  </si>
  <si>
    <t>010665681</t>
  </si>
  <si>
    <t>04014138771</t>
  </si>
  <si>
    <t>04013870912</t>
  </si>
  <si>
    <t>04005641066</t>
  </si>
  <si>
    <t>vogel</t>
  </si>
  <si>
    <t>ninon</t>
  </si>
  <si>
    <t>094430756</t>
  </si>
  <si>
    <t>04008533282</t>
  </si>
  <si>
    <t xml:space="preserve">YILDIRIM </t>
  </si>
  <si>
    <t>ERKAN</t>
  </si>
  <si>
    <t>095633240</t>
  </si>
  <si>
    <t>LAMBOTTE</t>
  </si>
  <si>
    <t>Martin</t>
  </si>
  <si>
    <t>083433611</t>
  </si>
  <si>
    <t>MANANTSARA</t>
  </si>
  <si>
    <t>095721874</t>
  </si>
  <si>
    <t>04005376237</t>
  </si>
  <si>
    <t>014607670</t>
  </si>
  <si>
    <t>SALOMEZ</t>
  </si>
  <si>
    <t>Margot</t>
  </si>
  <si>
    <t>083401214</t>
  </si>
  <si>
    <t>04027947026</t>
  </si>
  <si>
    <t>TANNER</t>
  </si>
  <si>
    <t>014546490</t>
  </si>
  <si>
    <t>04219823635</t>
  </si>
  <si>
    <t>LANDO</t>
  </si>
  <si>
    <t>091623465</t>
  </si>
  <si>
    <t>04096725076</t>
  </si>
  <si>
    <t>DEVILLARD</t>
  </si>
  <si>
    <t>ALBIN</t>
  </si>
  <si>
    <t>014532112</t>
  </si>
  <si>
    <t>GEANT</t>
  </si>
  <si>
    <t>Leo</t>
  </si>
  <si>
    <t>014529686</t>
  </si>
  <si>
    <t>JACQUEY</t>
  </si>
  <si>
    <t>ANDREA</t>
  </si>
  <si>
    <t>095460552</t>
  </si>
  <si>
    <t>04014190305</t>
  </si>
  <si>
    <t xml:space="preserve">BARBE GOTTSCHECK </t>
  </si>
  <si>
    <t>ATTILA</t>
  </si>
  <si>
    <t xml:space="preserve">095712426 </t>
  </si>
  <si>
    <t>04005601761</t>
  </si>
  <si>
    <t>DECLUY</t>
  </si>
  <si>
    <t>010647300</t>
  </si>
  <si>
    <t>Krummenacker</t>
  </si>
  <si>
    <t>083346449</t>
  </si>
  <si>
    <t>DAKICHE</t>
  </si>
  <si>
    <t>HOUARI</t>
  </si>
  <si>
    <t>095638949</t>
  </si>
  <si>
    <t>FAUSTINE</t>
  </si>
  <si>
    <t>083338028</t>
  </si>
  <si>
    <t>04785717389</t>
  </si>
  <si>
    <t>sen</t>
  </si>
  <si>
    <t>suheda</t>
  </si>
  <si>
    <t>04005492536</t>
  </si>
  <si>
    <t>014533633</t>
  </si>
  <si>
    <t>GLADY</t>
  </si>
  <si>
    <t>Yann</t>
  </si>
  <si>
    <t>083359693</t>
  </si>
  <si>
    <t xml:space="preserve">LOPES </t>
  </si>
  <si>
    <t>EMIE</t>
  </si>
  <si>
    <t>083355706</t>
  </si>
  <si>
    <t>hommel</t>
  </si>
  <si>
    <t>lou ann</t>
  </si>
  <si>
    <t>083347386</t>
  </si>
  <si>
    <t>04024839992</t>
  </si>
  <si>
    <t>STEPHAN</t>
  </si>
  <si>
    <t>MARIA</t>
  </si>
  <si>
    <t>083365321</t>
  </si>
  <si>
    <t>04005490213</t>
  </si>
  <si>
    <t>014563855</t>
  </si>
  <si>
    <t>HOENS</t>
  </si>
  <si>
    <t>MATHIEU</t>
  </si>
  <si>
    <t>010685988</t>
  </si>
  <si>
    <t>BENAMOR</t>
  </si>
  <si>
    <t>010651917</t>
  </si>
  <si>
    <t>04014762807</t>
  </si>
  <si>
    <t>04026826674</t>
  </si>
  <si>
    <t>Mialy</t>
  </si>
  <si>
    <t>04218743804</t>
  </si>
  <si>
    <t>04139049109</t>
  </si>
  <si>
    <t>04014210210</t>
  </si>
  <si>
    <t>04013928910</t>
  </si>
  <si>
    <t>04778113805</t>
  </si>
  <si>
    <t>04218911532</t>
  </si>
  <si>
    <t>095726182</t>
  </si>
  <si>
    <t>04213477411</t>
  </si>
  <si>
    <t>04015911447</t>
  </si>
  <si>
    <t>04005370880</t>
  </si>
  <si>
    <t>04212743241</t>
  </si>
  <si>
    <t>04014694705</t>
  </si>
  <si>
    <t>04005570136</t>
  </si>
  <si>
    <t>014535451</t>
  </si>
  <si>
    <t>04014287406</t>
  </si>
  <si>
    <t>GOETZ</t>
  </si>
  <si>
    <t>CALIRE</t>
  </si>
  <si>
    <t>014602078</t>
  </si>
  <si>
    <t>04173315468</t>
  </si>
  <si>
    <t xml:space="preserve">capitain </t>
  </si>
  <si>
    <t>anaelle lucile</t>
  </si>
  <si>
    <t xml:space="preserve"> 010670393 </t>
  </si>
  <si>
    <t>04021380126</t>
  </si>
  <si>
    <t>eichhardt</t>
  </si>
  <si>
    <t>marie</t>
  </si>
  <si>
    <t>010522707</t>
  </si>
  <si>
    <t>Romane</t>
  </si>
  <si>
    <t>083337001</t>
  </si>
  <si>
    <t>00771128576</t>
  </si>
  <si>
    <t>SHAYMA</t>
  </si>
  <si>
    <t>091542751</t>
  </si>
  <si>
    <t>04212758294</t>
  </si>
  <si>
    <t>010664210</t>
  </si>
  <si>
    <t>014528567</t>
  </si>
  <si>
    <t xml:space="preserve">04053751147 </t>
  </si>
  <si>
    <t>PARTY</t>
  </si>
  <si>
    <t>014564468</t>
  </si>
  <si>
    <t>PIERRAT</t>
  </si>
  <si>
    <t>ENEA</t>
  </si>
  <si>
    <t>093321617</t>
  </si>
  <si>
    <t>04107597261</t>
  </si>
  <si>
    <t>DIOT</t>
  </si>
  <si>
    <t>AURORE</t>
  </si>
  <si>
    <t>010494929</t>
  </si>
  <si>
    <t>SYLLA X SE DISANT</t>
  </si>
  <si>
    <t>SORIBA X SE DISANT</t>
  </si>
  <si>
    <t>04215623636</t>
  </si>
  <si>
    <t>bouillot</t>
  </si>
  <si>
    <t>010710556</t>
  </si>
  <si>
    <t>04013286383</t>
  </si>
  <si>
    <t>CARON</t>
  </si>
  <si>
    <t>055776709</t>
  </si>
  <si>
    <t>DIENGER</t>
  </si>
  <si>
    <t>083346503</t>
  </si>
  <si>
    <t>04010444687</t>
  </si>
  <si>
    <t>ROEHM</t>
  </si>
  <si>
    <t>094470837</t>
  </si>
  <si>
    <t>ZERIFI</t>
  </si>
  <si>
    <t>YASIN</t>
  </si>
  <si>
    <t>092504064</t>
  </si>
  <si>
    <t>04004850922</t>
  </si>
  <si>
    <t>PARNOIS</t>
  </si>
  <si>
    <t>Lilou Ginette Jacqueline</t>
  </si>
  <si>
    <t>095723543</t>
  </si>
  <si>
    <t>smadja</t>
  </si>
  <si>
    <t>lou anne</t>
  </si>
  <si>
    <t>010644347</t>
  </si>
  <si>
    <t>ZIMMERMANN</t>
  </si>
  <si>
    <t>Lou</t>
  </si>
  <si>
    <t>014610167</t>
  </si>
  <si>
    <t>04054435605</t>
  </si>
  <si>
    <t xml:space="preserve">NARETTO </t>
  </si>
  <si>
    <t>014572426</t>
  </si>
  <si>
    <t>04217469767</t>
  </si>
  <si>
    <t>di bello</t>
  </si>
  <si>
    <t>THIROT</t>
  </si>
  <si>
    <t>092439974</t>
  </si>
  <si>
    <t>PONSIGNON</t>
  </si>
  <si>
    <t>010723681</t>
  </si>
  <si>
    <t>04013932647</t>
  </si>
  <si>
    <t>roussel</t>
  </si>
  <si>
    <t>diana</t>
  </si>
  <si>
    <t xml:space="preserve">010730973 </t>
  </si>
  <si>
    <t>04013539088</t>
  </si>
  <si>
    <t>fiorillo</t>
  </si>
  <si>
    <t>hugo</t>
  </si>
  <si>
    <t>083345894</t>
  </si>
  <si>
    <t>014521686</t>
  </si>
  <si>
    <t>BURGY</t>
  </si>
  <si>
    <t>083346033</t>
  </si>
  <si>
    <t>04007317247</t>
  </si>
  <si>
    <t>LHOTELLIER</t>
  </si>
  <si>
    <t xml:space="preserve">SARAH </t>
  </si>
  <si>
    <t>094850686</t>
  </si>
  <si>
    <t>KAPS</t>
  </si>
  <si>
    <t>093380705</t>
  </si>
  <si>
    <t>LETE</t>
  </si>
  <si>
    <t>Tessa</t>
  </si>
  <si>
    <t>010642879</t>
  </si>
  <si>
    <t xml:space="preserve">LAMBERT </t>
  </si>
  <si>
    <t>Nicolas</t>
  </si>
  <si>
    <t>Raphael</t>
  </si>
  <si>
    <t>014592001</t>
  </si>
  <si>
    <t>04014471096</t>
  </si>
  <si>
    <t xml:space="preserve">SAVERS </t>
  </si>
  <si>
    <t>010668180</t>
  </si>
  <si>
    <t>04005235080</t>
  </si>
  <si>
    <t>NORTURE</t>
  </si>
  <si>
    <t xml:space="preserve">	083345068</t>
  </si>
  <si>
    <t>04781708663</t>
  </si>
  <si>
    <t xml:space="preserve">MARCE </t>
  </si>
  <si>
    <t>LARA</t>
  </si>
  <si>
    <t>095621454</t>
  </si>
  <si>
    <t>04026803739</t>
  </si>
  <si>
    <t>ROUYER</t>
  </si>
  <si>
    <t>095726543</t>
  </si>
  <si>
    <t>04014326610</t>
  </si>
  <si>
    <t>Simon</t>
  </si>
  <si>
    <t xml:space="preserve">014553077 </t>
  </si>
  <si>
    <t>antzemberger</t>
  </si>
  <si>
    <t>morgane</t>
  </si>
  <si>
    <t>083339791</t>
  </si>
  <si>
    <t>04783072828</t>
  </si>
  <si>
    <t>MILLARD</t>
  </si>
  <si>
    <t>GAETHAN</t>
  </si>
  <si>
    <t>094503030</t>
  </si>
  <si>
    <t>04018831854</t>
  </si>
  <si>
    <t xml:space="preserve">FEDELI </t>
  </si>
  <si>
    <t>014533829</t>
  </si>
  <si>
    <t>04014483325</t>
  </si>
  <si>
    <t>JONAH</t>
  </si>
  <si>
    <t>083351034</t>
  </si>
  <si>
    <t>RIVET</t>
  </si>
  <si>
    <t>095727776</t>
  </si>
  <si>
    <t>04014478069</t>
  </si>
  <si>
    <t>BROYEZ</t>
  </si>
  <si>
    <t>Léo</t>
  </si>
  <si>
    <t>014538700</t>
  </si>
  <si>
    <t>HABAS</t>
  </si>
  <si>
    <t>055443675</t>
  </si>
  <si>
    <t>04013410160</t>
  </si>
  <si>
    <t>D ALOIA</t>
  </si>
  <si>
    <t xml:space="preserve">LUCIANA </t>
  </si>
  <si>
    <t>083352565</t>
  </si>
  <si>
    <t>04108144404</t>
  </si>
  <si>
    <t>GUERNEVEL</t>
  </si>
  <si>
    <t>094631951</t>
  </si>
  <si>
    <t>04217489874</t>
  </si>
  <si>
    <t>fraccola</t>
  </si>
  <si>
    <t>oriane</t>
  </si>
  <si>
    <t>094289186</t>
  </si>
  <si>
    <t>083349088</t>
  </si>
  <si>
    <t>SAVINE</t>
  </si>
  <si>
    <t>LONY</t>
  </si>
  <si>
    <t>095619736</t>
  </si>
  <si>
    <t>04218506152</t>
  </si>
  <si>
    <t>GOMES</t>
  </si>
  <si>
    <t>014536239</t>
  </si>
  <si>
    <t>BOUKENNAT</t>
  </si>
  <si>
    <t>095629466</t>
  </si>
  <si>
    <t>04014724815</t>
  </si>
  <si>
    <t>THEVENIN</t>
  </si>
  <si>
    <t>GABIN</t>
  </si>
  <si>
    <t>014540613</t>
  </si>
  <si>
    <t>04013960535</t>
  </si>
  <si>
    <t>HUANG</t>
  </si>
  <si>
    <t>Xiyuan</t>
  </si>
  <si>
    <t>091335886</t>
  </si>
  <si>
    <t>04054567462</t>
  </si>
  <si>
    <t>BARONDIOT</t>
  </si>
  <si>
    <t>092965915</t>
  </si>
  <si>
    <t>balli</t>
  </si>
  <si>
    <t>esma</t>
  </si>
  <si>
    <t>094825931</t>
  </si>
  <si>
    <t>MARIGNY</t>
  </si>
  <si>
    <t>ETHAN</t>
  </si>
  <si>
    <t>014518935</t>
  </si>
  <si>
    <t>04214867844</t>
  </si>
  <si>
    <t>083389580</t>
  </si>
  <si>
    <t>04777488254</t>
  </si>
  <si>
    <t>TALHA</t>
  </si>
  <si>
    <t>REZLENE</t>
  </si>
  <si>
    <t>055262982</t>
  </si>
  <si>
    <t>04013895968</t>
  </si>
  <si>
    <t>maxime</t>
  </si>
  <si>
    <t>014533588</t>
  </si>
  <si>
    <t>04215605751</t>
  </si>
  <si>
    <t>DEBARRE</t>
  </si>
  <si>
    <t>083351893</t>
  </si>
  <si>
    <t>091271522</t>
  </si>
  <si>
    <t>04005676533</t>
  </si>
  <si>
    <t>093325077</t>
  </si>
  <si>
    <t>04008235010</t>
  </si>
  <si>
    <t>HUSSON</t>
  </si>
  <si>
    <t>Theo</t>
  </si>
  <si>
    <t>093546598</t>
  </si>
  <si>
    <t>04196899202</t>
  </si>
  <si>
    <t>PETTER</t>
  </si>
  <si>
    <t>014519158</t>
  </si>
  <si>
    <t>04111740676</t>
  </si>
  <si>
    <t>dubois</t>
  </si>
  <si>
    <t>coralie</t>
  </si>
  <si>
    <t>093383342</t>
  </si>
  <si>
    <t>010616133</t>
  </si>
  <si>
    <t>04014521721</t>
  </si>
  <si>
    <t>04021884021</t>
  </si>
  <si>
    <t>04021826427</t>
  </si>
  <si>
    <t>04214646966</t>
  </si>
  <si>
    <t>04054816430</t>
  </si>
  <si>
    <t>095458730</t>
  </si>
  <si>
    <t>04011561403</t>
  </si>
  <si>
    <t>04063435787</t>
  </si>
  <si>
    <t>04005168190</t>
  </si>
  <si>
    <t>04035007717</t>
  </si>
  <si>
    <t>04154618215</t>
  </si>
  <si>
    <t>04015496872</t>
  </si>
  <si>
    <t>04014435532</t>
  </si>
  <si>
    <t>04150947167</t>
  </si>
  <si>
    <t>04193666472</t>
  </si>
  <si>
    <t>04004868908</t>
  </si>
  <si>
    <t>010703593</t>
  </si>
  <si>
    <t>04021865934</t>
  </si>
  <si>
    <t>010703591</t>
  </si>
  <si>
    <t>04021866338</t>
  </si>
  <si>
    <t>04161242709</t>
  </si>
  <si>
    <t>04005600549</t>
  </si>
  <si>
    <t>04014523943</t>
  </si>
  <si>
    <t>04036010756</t>
  </si>
  <si>
    <t>04020597961</t>
  </si>
  <si>
    <t>04218325690</t>
  </si>
  <si>
    <t>04182551888</t>
  </si>
  <si>
    <t>04005590142</t>
  </si>
  <si>
    <t>04022319814</t>
  </si>
  <si>
    <t>04010007379</t>
  </si>
  <si>
    <t>emmy</t>
  </si>
  <si>
    <t>092859417</t>
  </si>
  <si>
    <t xml:space="preserve">KANNY </t>
  </si>
  <si>
    <t>ROSE MARIE</t>
  </si>
  <si>
    <t>082288415</t>
  </si>
  <si>
    <t>04014061171</t>
  </si>
  <si>
    <t>chokbengboune</t>
  </si>
  <si>
    <t>083309095</t>
  </si>
  <si>
    <t>CARDOSO</t>
  </si>
  <si>
    <t>093869984</t>
  </si>
  <si>
    <t>HAAS</t>
  </si>
  <si>
    <t>083357141</t>
  </si>
  <si>
    <t>04008704549</t>
  </si>
  <si>
    <t>UNBEKANNT</t>
  </si>
  <si>
    <t>FANTIN</t>
  </si>
  <si>
    <t>092908906</t>
  </si>
  <si>
    <t>04178888726</t>
  </si>
  <si>
    <t>014545658</t>
  </si>
  <si>
    <t>GUTHLEBEN</t>
  </si>
  <si>
    <t>083346463</t>
  </si>
  <si>
    <t>LAGUERRE</t>
  </si>
  <si>
    <t>MAILYSE</t>
  </si>
  <si>
    <t>014547460</t>
  </si>
  <si>
    <t>04014562440</t>
  </si>
  <si>
    <t>BENNEROTTE</t>
  </si>
  <si>
    <t>070601049</t>
  </si>
  <si>
    <t>BERTACCHE</t>
  </si>
  <si>
    <t>014555384</t>
  </si>
  <si>
    <t>04014715317</t>
  </si>
  <si>
    <t>el yagoubi</t>
  </si>
  <si>
    <t>mountasser</t>
  </si>
  <si>
    <t xml:space="preserve">014551941 </t>
  </si>
  <si>
    <t xml:space="preserve"> 04109206148</t>
  </si>
  <si>
    <t>Svetlana</t>
  </si>
  <si>
    <t xml:space="preserve">	014543925</t>
  </si>
  <si>
    <t>BRIEKE</t>
  </si>
  <si>
    <t>Stanislas</t>
  </si>
  <si>
    <t>083339208</t>
  </si>
  <si>
    <t>GAMBIOLI</t>
  </si>
  <si>
    <t>014004683</t>
  </si>
  <si>
    <t>04212918649</t>
  </si>
  <si>
    <t>STOUVENEL</t>
  </si>
  <si>
    <t>091895721</t>
  </si>
  <si>
    <t>TARA</t>
  </si>
  <si>
    <t>092314221</t>
  </si>
  <si>
    <t>04076886556</t>
  </si>
  <si>
    <t>BAMASSAMA</t>
  </si>
  <si>
    <t>YANN MOISE WILLIAM</t>
  </si>
  <si>
    <t>095730089</t>
  </si>
  <si>
    <t>CLAUDE</t>
  </si>
  <si>
    <t>CARLA</t>
  </si>
  <si>
    <t>014536391</t>
  </si>
  <si>
    <t>04005544470</t>
  </si>
  <si>
    <t>FERDJI</t>
  </si>
  <si>
    <t>014645008</t>
  </si>
  <si>
    <t>NOCENT</t>
  </si>
  <si>
    <t>070696633</t>
  </si>
  <si>
    <t>04034077830</t>
  </si>
  <si>
    <t>dirheimer</t>
  </si>
  <si>
    <t>raphael</t>
  </si>
  <si>
    <t>014519133</t>
  </si>
  <si>
    <t xml:space="preserve">MANON </t>
  </si>
  <si>
    <t>GRAD</t>
  </si>
  <si>
    <t>MARTIN</t>
  </si>
  <si>
    <t>083356658</t>
  </si>
  <si>
    <t>Paul</t>
  </si>
  <si>
    <t>Juliette</t>
  </si>
  <si>
    <t>095709689</t>
  </si>
  <si>
    <t>04005427262</t>
  </si>
  <si>
    <t>bozzolo</t>
  </si>
  <si>
    <t xml:space="preserve">louane </t>
  </si>
  <si>
    <t>095730476</t>
  </si>
  <si>
    <t>04014836060</t>
  </si>
  <si>
    <t xml:space="preserve">PIRES </t>
  </si>
  <si>
    <t>093968068</t>
  </si>
  <si>
    <t>LAURITO</t>
  </si>
  <si>
    <t>MIA</t>
  </si>
  <si>
    <t>083363782</t>
  </si>
  <si>
    <t>04025608417</t>
  </si>
  <si>
    <t>debar</t>
  </si>
  <si>
    <t>vivien</t>
  </si>
  <si>
    <t>055420476</t>
  </si>
  <si>
    <t>HAON</t>
  </si>
  <si>
    <t>LENY</t>
  </si>
  <si>
    <t>095730159</t>
  </si>
  <si>
    <t>04014791806</t>
  </si>
  <si>
    <t>RAWAL</t>
  </si>
  <si>
    <t>014535365</t>
  </si>
  <si>
    <t>04014663884</t>
  </si>
  <si>
    <t xml:space="preserve">BAPTISTE    </t>
  </si>
  <si>
    <t xml:space="preserve">Poincelot </t>
  </si>
  <si>
    <t>095532748</t>
  </si>
  <si>
    <t>04216908076</t>
  </si>
  <si>
    <t>WATELET</t>
  </si>
  <si>
    <t>JULES</t>
  </si>
  <si>
    <t>095730705</t>
  </si>
  <si>
    <t>04005494354</t>
  </si>
  <si>
    <t>ANGOMASI</t>
  </si>
  <si>
    <t>014643380</t>
  </si>
  <si>
    <t>Milovanovic</t>
  </si>
  <si>
    <t xml:space="preserve">Léo </t>
  </si>
  <si>
    <t>04162762878</t>
  </si>
  <si>
    <t>RUDATIS</t>
  </si>
  <si>
    <t>014545520</t>
  </si>
  <si>
    <t>04212148511</t>
  </si>
  <si>
    <t>04120280316</t>
  </si>
  <si>
    <t>04019191966</t>
  </si>
  <si>
    <t>04774420832</t>
  </si>
  <si>
    <t>04172778736</t>
  </si>
  <si>
    <t>04218539696</t>
  </si>
  <si>
    <t>04020484490</t>
  </si>
  <si>
    <t>04204649401</t>
  </si>
  <si>
    <t>04005704623</t>
  </si>
  <si>
    <t>04014820704</t>
  </si>
  <si>
    <t>04014820401</t>
  </si>
  <si>
    <t>04009979188</t>
  </si>
  <si>
    <t>04005707956</t>
  </si>
  <si>
    <t>04069076238</t>
  </si>
  <si>
    <t>04210484858</t>
  </si>
  <si>
    <t>014535285</t>
  </si>
  <si>
    <t>Brun Anthony</t>
  </si>
  <si>
    <t>083345734</t>
  </si>
  <si>
    <t>04027970769</t>
  </si>
  <si>
    <t xml:space="preserve">PLESSY </t>
  </si>
  <si>
    <t>092054200</t>
  </si>
  <si>
    <t>04217198268</t>
  </si>
  <si>
    <t>GALLO</t>
  </si>
  <si>
    <t>Sheliane</t>
  </si>
  <si>
    <t>083347558</t>
  </si>
  <si>
    <t>MILCZYNSKI</t>
  </si>
  <si>
    <t>070712281</t>
  </si>
  <si>
    <t xml:space="preserve">LE PIEZ </t>
  </si>
  <si>
    <t>BRYAN</t>
  </si>
  <si>
    <t>094813064</t>
  </si>
  <si>
    <t>04141089240</t>
  </si>
  <si>
    <t>ALBRECHT</t>
  </si>
  <si>
    <t>095716945</t>
  </si>
  <si>
    <t>014534313</t>
  </si>
  <si>
    <t>CORNIL</t>
  </si>
  <si>
    <t>04053509253</t>
  </si>
  <si>
    <t>WENDLING</t>
  </si>
  <si>
    <t>Emma</t>
  </si>
  <si>
    <t>083347907</t>
  </si>
  <si>
    <t>04023531506</t>
  </si>
  <si>
    <t>COCHET</t>
  </si>
  <si>
    <t>014544378</t>
  </si>
  <si>
    <t>04113230739</t>
  </si>
  <si>
    <t>04025035814</t>
  </si>
  <si>
    <t>04014583052</t>
  </si>
  <si>
    <t>04014979944</t>
  </si>
  <si>
    <t>010638682</t>
  </si>
  <si>
    <t>lagarde</t>
  </si>
  <si>
    <t>juan</t>
  </si>
  <si>
    <t>083436419</t>
  </si>
  <si>
    <t>dartier</t>
  </si>
  <si>
    <t>HATON</t>
  </si>
  <si>
    <t>04212959065</t>
  </si>
  <si>
    <t>ZILLER</t>
  </si>
  <si>
    <t>083353034</t>
  </si>
  <si>
    <t>JUND</t>
  </si>
  <si>
    <t>083345040</t>
  </si>
  <si>
    <t>04005792125</t>
  </si>
  <si>
    <t>BOIME</t>
  </si>
  <si>
    <t>BURONFOSSE</t>
  </si>
  <si>
    <t>014547400</t>
  </si>
  <si>
    <t>04214437105</t>
  </si>
  <si>
    <t>GOLABEK</t>
  </si>
  <si>
    <t>092545225</t>
  </si>
  <si>
    <t>04213375862</t>
  </si>
  <si>
    <t>DELLIAUX</t>
  </si>
  <si>
    <t>014602288</t>
  </si>
  <si>
    <t>04180070712</t>
  </si>
  <si>
    <t>04018715353</t>
  </si>
  <si>
    <t>HERVO</t>
  </si>
  <si>
    <t>014546195</t>
  </si>
  <si>
    <t>04070514262</t>
  </si>
  <si>
    <t>yigit</t>
  </si>
  <si>
    <t>elif</t>
  </si>
  <si>
    <t>094933320</t>
  </si>
  <si>
    <t xml:space="preserve">MATTEO </t>
  </si>
  <si>
    <t>093433638</t>
  </si>
  <si>
    <t>04009883505</t>
  </si>
  <si>
    <t xml:space="preserve">FEJEAN </t>
  </si>
  <si>
    <t>010537068</t>
  </si>
  <si>
    <t>04014148572</t>
  </si>
  <si>
    <t>RECHAL</t>
  </si>
  <si>
    <t>ALLISON</t>
  </si>
  <si>
    <t>092522891</t>
  </si>
  <si>
    <t>REGNIER</t>
  </si>
  <si>
    <t>095604659</t>
  </si>
  <si>
    <t>04218257891</t>
  </si>
  <si>
    <t>HENNINGER</t>
  </si>
  <si>
    <t>083342784</t>
  </si>
  <si>
    <t>SIMON</t>
  </si>
  <si>
    <t>JODY</t>
  </si>
  <si>
    <t>095269745</t>
  </si>
  <si>
    <t>04013952451</t>
  </si>
  <si>
    <t>04005724326</t>
  </si>
  <si>
    <t>010527735</t>
  </si>
  <si>
    <t>04013263347</t>
  </si>
  <si>
    <t>014548406</t>
  </si>
  <si>
    <t>04020007776</t>
  </si>
  <si>
    <t>04173314458</t>
  </si>
  <si>
    <t>04058914779</t>
  </si>
  <si>
    <t>04021792071</t>
  </si>
  <si>
    <t>094472509</t>
  </si>
  <si>
    <t>CHERET</t>
  </si>
  <si>
    <t>093587627</t>
  </si>
  <si>
    <t>SCHORDING</t>
  </si>
  <si>
    <t>UGO</t>
  </si>
  <si>
    <t>014558205</t>
  </si>
  <si>
    <t>04015330760</t>
  </si>
  <si>
    <t>lukawski</t>
  </si>
  <si>
    <t>lyson</t>
  </si>
  <si>
    <t>010678781</t>
  </si>
  <si>
    <t>04014692984</t>
  </si>
  <si>
    <t>victor</t>
  </si>
  <si>
    <t>010678758</t>
  </si>
  <si>
    <t>04014692883</t>
  </si>
  <si>
    <t>SAEED AHMED HARRAULT</t>
  </si>
  <si>
    <t>SASHA</t>
  </si>
  <si>
    <t>014542969</t>
  </si>
  <si>
    <t>04218754918</t>
  </si>
  <si>
    <t>GABRIEL</t>
  </si>
  <si>
    <t>014557491</t>
  </si>
  <si>
    <t xml:space="preserve">04015340864 </t>
  </si>
  <si>
    <t>KHAYVEEN ALARIC</t>
  </si>
  <si>
    <t xml:space="preserve">014587867 </t>
  </si>
  <si>
    <t>04161776613</t>
  </si>
  <si>
    <t>DELEDICQ</t>
  </si>
  <si>
    <t>010536202</t>
  </si>
  <si>
    <t>04033774201</t>
  </si>
  <si>
    <t>EL-GHAMRI</t>
  </si>
  <si>
    <t>091234776</t>
  </si>
  <si>
    <t>gualtieri</t>
  </si>
  <si>
    <t>elynn</t>
  </si>
  <si>
    <t>014636706</t>
  </si>
  <si>
    <t>04015323080</t>
  </si>
  <si>
    <t xml:space="preserve">HOLLARD </t>
  </si>
  <si>
    <t>014544700</t>
  </si>
  <si>
    <t>Anthony</t>
  </si>
  <si>
    <t>083323356</t>
  </si>
  <si>
    <t>04005832945</t>
  </si>
  <si>
    <t>AZULA</t>
  </si>
  <si>
    <t>095731698</t>
  </si>
  <si>
    <t>04005590243</t>
  </si>
  <si>
    <t>GIROIR</t>
  </si>
  <si>
    <t>010635017</t>
  </si>
  <si>
    <t>04013252637</t>
  </si>
  <si>
    <t>BAILLARD</t>
  </si>
  <si>
    <t>LINDSAY</t>
  </si>
  <si>
    <t>014598269</t>
  </si>
  <si>
    <t>04015103822</t>
  </si>
  <si>
    <t>SONET</t>
  </si>
  <si>
    <t>092996153</t>
  </si>
  <si>
    <t>04181818833</t>
  </si>
  <si>
    <t>COLSON</t>
  </si>
  <si>
    <t>Valentine</t>
  </si>
  <si>
    <t>014536949</t>
  </si>
  <si>
    <t>MINGORI</t>
  </si>
  <si>
    <t>FLAVIO</t>
  </si>
  <si>
    <t>083408495</t>
  </si>
  <si>
    <t>04005839110</t>
  </si>
  <si>
    <t>DA SILVA</t>
  </si>
  <si>
    <t>NOLAN</t>
  </si>
  <si>
    <t>010651011</t>
  </si>
  <si>
    <t>04201074343</t>
  </si>
  <si>
    <t>OSWALD</t>
  </si>
  <si>
    <t>PAUL MARTIN</t>
  </si>
  <si>
    <t>014544874</t>
  </si>
  <si>
    <t>04016287020</t>
  </si>
  <si>
    <t>firus</t>
  </si>
  <si>
    <t>aurelie</t>
  </si>
  <si>
    <t>014535032</t>
  </si>
  <si>
    <t>04083492660</t>
  </si>
  <si>
    <t>Pierrel</t>
  </si>
  <si>
    <t>Florian</t>
  </si>
  <si>
    <t>014529370</t>
  </si>
  <si>
    <t>04093429100</t>
  </si>
  <si>
    <t>GOURDIN</t>
  </si>
  <si>
    <t>083347411</t>
  </si>
  <si>
    <t>04026020968</t>
  </si>
  <si>
    <t>CADET</t>
  </si>
  <si>
    <t>JASMINE</t>
  </si>
  <si>
    <t xml:space="preserve">095733061	</t>
  </si>
  <si>
    <t>04007216914</t>
  </si>
  <si>
    <t>CROSSETTE</t>
  </si>
  <si>
    <t>014589109</t>
  </si>
  <si>
    <t>04014830101</t>
  </si>
  <si>
    <t>04007196403</t>
  </si>
  <si>
    <t>04013142402</t>
  </si>
  <si>
    <t>04015852136</t>
  </si>
  <si>
    <t>04211017853</t>
  </si>
  <si>
    <t>CAROLINE</t>
  </si>
  <si>
    <t>014544247</t>
  </si>
  <si>
    <t>04215546440</t>
  </si>
  <si>
    <t xml:space="preserve">HUSSON </t>
  </si>
  <si>
    <t>LORYNE</t>
  </si>
  <si>
    <t>094999546</t>
  </si>
  <si>
    <t>04174909403</t>
  </si>
  <si>
    <t>groud</t>
  </si>
  <si>
    <t>lolita</t>
  </si>
  <si>
    <t>014559337</t>
  </si>
  <si>
    <t>04166224263</t>
  </si>
  <si>
    <t>BADRE</t>
  </si>
  <si>
    <t>ADIL</t>
  </si>
  <si>
    <t>095734434</t>
  </si>
  <si>
    <t>04007326038</t>
  </si>
  <si>
    <t>MINELLI</t>
  </si>
  <si>
    <t>SHANA</t>
  </si>
  <si>
    <t>014530740</t>
  </si>
  <si>
    <t>04009513588</t>
  </si>
  <si>
    <t>GERARD</t>
  </si>
  <si>
    <t>LOUEN</t>
  </si>
  <si>
    <t>010660219</t>
  </si>
  <si>
    <t>04005904279</t>
  </si>
  <si>
    <t>CLAUSS</t>
  </si>
  <si>
    <t>TYFFANIE</t>
  </si>
  <si>
    <t>083346173</t>
  </si>
  <si>
    <t>04018040191</t>
  </si>
  <si>
    <t>Colin</t>
  </si>
  <si>
    <t>014556311</t>
  </si>
  <si>
    <t>04213149227</t>
  </si>
  <si>
    <t>KIMMEL</t>
  </si>
  <si>
    <t>Hamidat</t>
  </si>
  <si>
    <t>Nihel</t>
  </si>
  <si>
    <t>092822063</t>
  </si>
  <si>
    <t>04218952857</t>
  </si>
  <si>
    <t xml:space="preserve">BRAULT </t>
  </si>
  <si>
    <t xml:space="preserve">095676146 </t>
  </si>
  <si>
    <t>MORY</t>
  </si>
  <si>
    <t>CHARLINE</t>
  </si>
  <si>
    <t>014543753</t>
  </si>
  <si>
    <t>04108155922</t>
  </si>
  <si>
    <t xml:space="preserve">Vasseur </t>
  </si>
  <si>
    <t>Audrey</t>
  </si>
  <si>
    <t>010684750</t>
  </si>
  <si>
    <t>04005906808</t>
  </si>
  <si>
    <t>FURLANI</t>
  </si>
  <si>
    <t>014571568</t>
  </si>
  <si>
    <t>04203824089</t>
  </si>
  <si>
    <t>MENGES</t>
  </si>
  <si>
    <t>014451653</t>
  </si>
  <si>
    <t>04988041710</t>
  </si>
  <si>
    <t>ruga</t>
  </si>
  <si>
    <t>014538188</t>
  </si>
  <si>
    <t>04016448078</t>
  </si>
  <si>
    <t>04014500196</t>
  </si>
  <si>
    <t>PATTE</t>
  </si>
  <si>
    <t>MARIANNE</t>
  </si>
  <si>
    <t>edel</t>
  </si>
  <si>
    <t>04021497031</t>
  </si>
  <si>
    <t>wantz</t>
  </si>
  <si>
    <t>083344436</t>
  </si>
  <si>
    <t>04026133833</t>
  </si>
  <si>
    <t>NKOUKA</t>
  </si>
  <si>
    <t>095644677</t>
  </si>
  <si>
    <t xml:space="preserve">04027215684 </t>
  </si>
  <si>
    <t>DAL LIN</t>
  </si>
  <si>
    <t>MEUNIER</t>
  </si>
  <si>
    <t>083338655</t>
  </si>
  <si>
    <t>ANTONI WATELET</t>
  </si>
  <si>
    <t>Enzo</t>
  </si>
  <si>
    <t>014534791</t>
  </si>
  <si>
    <t>04016497386</t>
  </si>
  <si>
    <t>bourouh</t>
  </si>
  <si>
    <t>093798386</t>
  </si>
  <si>
    <t>METZ</t>
  </si>
  <si>
    <t>LEANA</t>
  </si>
  <si>
    <t>092138041</t>
  </si>
  <si>
    <t>04141512202</t>
  </si>
  <si>
    <t xml:space="preserve">schmitt </t>
  </si>
  <si>
    <t xml:space="preserve">04022378620 </t>
  </si>
  <si>
    <t>LEINEN FRANKE</t>
  </si>
  <si>
    <t xml:space="preserve">JUSTINE </t>
  </si>
  <si>
    <t>092775502</t>
  </si>
  <si>
    <t>pasquet</t>
  </si>
  <si>
    <t>010576494</t>
  </si>
  <si>
    <t>04013649226</t>
  </si>
  <si>
    <t>04010324752</t>
  </si>
  <si>
    <t>BIZE</t>
  </si>
  <si>
    <t>093399125</t>
  </si>
  <si>
    <t>DARIUS</t>
  </si>
  <si>
    <t>095730096</t>
  </si>
  <si>
    <t xml:space="preserve">MERRIAUX </t>
  </si>
  <si>
    <t>BECCU</t>
  </si>
  <si>
    <t>014634975</t>
  </si>
  <si>
    <t>04016406753</t>
  </si>
  <si>
    <t xml:space="preserve">BIANCHI </t>
  </si>
  <si>
    <t>04012675889</t>
  </si>
  <si>
    <t>DIAS</t>
  </si>
  <si>
    <t>014528506</t>
  </si>
  <si>
    <t>04032954448</t>
  </si>
  <si>
    <t>VUIDART</t>
  </si>
  <si>
    <t>MILA</t>
  </si>
  <si>
    <t>014542479</t>
  </si>
  <si>
    <t>04016568522</t>
  </si>
  <si>
    <t>LIVIA</t>
  </si>
  <si>
    <t>014539247</t>
  </si>
  <si>
    <t>ruhlmann</t>
  </si>
  <si>
    <t>adele</t>
  </si>
  <si>
    <t>083390189</t>
  </si>
  <si>
    <t xml:space="preserve">TIG </t>
  </si>
  <si>
    <t>BEYZA</t>
  </si>
  <si>
    <t>093579887</t>
  </si>
  <si>
    <t>04006036140</t>
  </si>
  <si>
    <t>HUMILIERE</t>
  </si>
  <si>
    <t>014545137</t>
  </si>
  <si>
    <t>04218702374</t>
  </si>
  <si>
    <t>FAVAUDON</t>
  </si>
  <si>
    <t>010644570</t>
  </si>
  <si>
    <t>04053620704</t>
  </si>
  <si>
    <t>Philibert</t>
  </si>
  <si>
    <t xml:space="preserve">emilien </t>
  </si>
  <si>
    <t>04006067563</t>
  </si>
  <si>
    <t>DRIE</t>
  </si>
  <si>
    <t>083354792</t>
  </si>
  <si>
    <t>04788438948</t>
  </si>
  <si>
    <t>KRZANOWSKI</t>
  </si>
  <si>
    <t>NEO</t>
  </si>
  <si>
    <t>010593887</t>
  </si>
  <si>
    <t>04014607405</t>
  </si>
  <si>
    <t>DECLERCQ</t>
  </si>
  <si>
    <t>082270685</t>
  </si>
  <si>
    <t>04213083044</t>
  </si>
  <si>
    <t xml:space="preserve">FREYD </t>
  </si>
  <si>
    <t>ANNE SARAH</t>
  </si>
  <si>
    <t>083340177</t>
  </si>
  <si>
    <t>04025981764</t>
  </si>
  <si>
    <t>COLINET</t>
  </si>
  <si>
    <t>04013753502</t>
  </si>
  <si>
    <t xml:space="preserve">MR CHABANCE </t>
  </si>
  <si>
    <t>014539690</t>
  </si>
  <si>
    <t>04092288338</t>
  </si>
  <si>
    <t>ARBAL</t>
  </si>
  <si>
    <t>093600112</t>
  </si>
  <si>
    <t>04076684270</t>
  </si>
  <si>
    <t>FROGER</t>
  </si>
  <si>
    <t>Clémentine</t>
  </si>
  <si>
    <t>095736249</t>
  </si>
  <si>
    <t>04006042103</t>
  </si>
  <si>
    <t>014535857</t>
  </si>
  <si>
    <t>MUTTERER</t>
  </si>
  <si>
    <t>083348796</t>
  </si>
  <si>
    <t>hamza</t>
  </si>
  <si>
    <t>camellia</t>
  </si>
  <si>
    <t>083372586</t>
  </si>
  <si>
    <t xml:space="preserve">Pierrot </t>
  </si>
  <si>
    <t xml:space="preserve">Natthan, Loic </t>
  </si>
  <si>
    <t>095735350</t>
  </si>
  <si>
    <t>EMY</t>
  </si>
  <si>
    <t>014541427</t>
  </si>
  <si>
    <t>04172833300</t>
  </si>
  <si>
    <t>morin hasnaoui</t>
  </si>
  <si>
    <t>mathis</t>
  </si>
  <si>
    <t>055245859</t>
  </si>
  <si>
    <t>SORIA</t>
  </si>
  <si>
    <t>LUDIVINE</t>
  </si>
  <si>
    <t>014529833</t>
  </si>
  <si>
    <t>04731024345</t>
  </si>
  <si>
    <t>FINCK DIEBER</t>
  </si>
  <si>
    <t>083392679</t>
  </si>
  <si>
    <t>010699468</t>
  </si>
  <si>
    <t>04007450522</t>
  </si>
  <si>
    <t>083320249</t>
  </si>
  <si>
    <t>095636572</t>
  </si>
  <si>
    <t>04026960454</t>
  </si>
  <si>
    <t>093507997</t>
  </si>
  <si>
    <t>04010325358</t>
  </si>
  <si>
    <t>04119166735</t>
  </si>
  <si>
    <t>10098544708</t>
  </si>
  <si>
    <t>093507957</t>
  </si>
  <si>
    <t>04109198367</t>
  </si>
  <si>
    <t>04014773315</t>
  </si>
  <si>
    <t>091313045</t>
  </si>
  <si>
    <t>04173421663</t>
  </si>
  <si>
    <t>04026723917</t>
  </si>
  <si>
    <t>095736226</t>
  </si>
  <si>
    <t>093631208</t>
  </si>
  <si>
    <t>04215103977</t>
  </si>
  <si>
    <t>04783712422</t>
  </si>
  <si>
    <t>04027873062</t>
  </si>
  <si>
    <t>04007769713</t>
  </si>
  <si>
    <t>04005709875</t>
  </si>
  <si>
    <t>PLONEVEZ</t>
  </si>
  <si>
    <t>010735683</t>
  </si>
  <si>
    <t>MIGNANT</t>
  </si>
  <si>
    <t>ENOLA</t>
  </si>
  <si>
    <t>095598058</t>
  </si>
  <si>
    <t>04218693684</t>
  </si>
  <si>
    <t>GUARDIA</t>
  </si>
  <si>
    <t>094058738</t>
  </si>
  <si>
    <t>04007795274</t>
  </si>
  <si>
    <t>RAMDANE</t>
  </si>
  <si>
    <t>JOHANNA</t>
  </si>
  <si>
    <t>095542609</t>
  </si>
  <si>
    <t>04217111271</t>
  </si>
  <si>
    <t>DJENANE</t>
  </si>
  <si>
    <t>SAMI</t>
  </si>
  <si>
    <t>093572093</t>
  </si>
  <si>
    <t>04038581155</t>
  </si>
  <si>
    <t>LOMBARD</t>
  </si>
  <si>
    <t>014539694</t>
  </si>
  <si>
    <t>04732190062</t>
  </si>
  <si>
    <t>Wallerich</t>
  </si>
  <si>
    <t>Aurelia</t>
  </si>
  <si>
    <t>014545999</t>
  </si>
  <si>
    <t>04016712608</t>
  </si>
  <si>
    <t>MAURER</t>
  </si>
  <si>
    <t>FLORIAN</t>
  </si>
  <si>
    <t>083353568</t>
  </si>
  <si>
    <t>04778578593</t>
  </si>
  <si>
    <t>BEN SAID</t>
  </si>
  <si>
    <t>KAHINA</t>
  </si>
  <si>
    <t>083351573</t>
  </si>
  <si>
    <t>04777295163</t>
  </si>
  <si>
    <t>BELGACEM</t>
  </si>
  <si>
    <t>MEHDI</t>
  </si>
  <si>
    <t>014551041</t>
  </si>
  <si>
    <t>04219365210</t>
  </si>
  <si>
    <t>SCHUTZ</t>
  </si>
  <si>
    <t>095319239</t>
  </si>
  <si>
    <t>04213305740</t>
  </si>
  <si>
    <t>BOUHAMRI</t>
  </si>
  <si>
    <t>BILAL</t>
  </si>
  <si>
    <t>014591370</t>
  </si>
  <si>
    <t>04124860332</t>
  </si>
  <si>
    <t>Tourault</t>
  </si>
  <si>
    <t>Cyrielle</t>
  </si>
  <si>
    <t>014557913</t>
  </si>
  <si>
    <t>04217773396</t>
  </si>
  <si>
    <t>chilte</t>
  </si>
  <si>
    <t>014539878</t>
  </si>
  <si>
    <t>04202677469</t>
  </si>
  <si>
    <t>DELABOUGLISE</t>
  </si>
  <si>
    <t>014542682</t>
  </si>
  <si>
    <t>04182964039</t>
  </si>
  <si>
    <t>deroy</t>
  </si>
  <si>
    <t>melodie</t>
  </si>
  <si>
    <t>092857797</t>
  </si>
  <si>
    <t xml:space="preserve">HILD </t>
  </si>
  <si>
    <t xml:space="preserve">MATHIEU </t>
  </si>
  <si>
    <t>014541643</t>
  </si>
  <si>
    <t>SCHIARATURA</t>
  </si>
  <si>
    <t>014565128</t>
  </si>
  <si>
    <t>04016799706</t>
  </si>
  <si>
    <t>013952599</t>
  </si>
  <si>
    <t>04732430946</t>
  </si>
  <si>
    <t>MELLE SENTURK</t>
  </si>
  <si>
    <t>FUNDA</t>
  </si>
  <si>
    <t>093453622</t>
  </si>
  <si>
    <t>04195465117</t>
  </si>
  <si>
    <t>083407390</t>
  </si>
  <si>
    <t>00776518039</t>
  </si>
  <si>
    <t xml:space="preserve">SCHLEININGER </t>
  </si>
  <si>
    <t>014553509</t>
  </si>
  <si>
    <t>04741670194</t>
  </si>
  <si>
    <t>04007774157</t>
  </si>
  <si>
    <t>04006082620</t>
  </si>
  <si>
    <t>04014854753</t>
  </si>
  <si>
    <t>HUART</t>
  </si>
  <si>
    <t>092121586</t>
  </si>
  <si>
    <t>04006099794</t>
  </si>
  <si>
    <t>KERAMPRAN</t>
  </si>
  <si>
    <t>JANELLE</t>
  </si>
  <si>
    <t>095735870</t>
  </si>
  <si>
    <t>04006042507</t>
  </si>
  <si>
    <t>Timéo</t>
  </si>
  <si>
    <t>014548346</t>
  </si>
  <si>
    <t>04011474305</t>
  </si>
  <si>
    <t>durmaz</t>
  </si>
  <si>
    <t>sila</t>
  </si>
  <si>
    <t>083348178</t>
  </si>
  <si>
    <t>04006134857</t>
  </si>
  <si>
    <t>ROXOT</t>
  </si>
  <si>
    <t>014536038</t>
  </si>
  <si>
    <t>04742624232</t>
  </si>
  <si>
    <t>JACOPIN</t>
  </si>
  <si>
    <t>013783337</t>
  </si>
  <si>
    <t>04006471125</t>
  </si>
  <si>
    <t>LACHARME</t>
  </si>
  <si>
    <t>010509380</t>
  </si>
  <si>
    <t>SOUSA</t>
  </si>
  <si>
    <t>091539483</t>
  </si>
  <si>
    <t>04123594514</t>
  </si>
  <si>
    <t>083417263</t>
  </si>
  <si>
    <t>04075881796</t>
  </si>
  <si>
    <t>LAUXERROIS</t>
  </si>
  <si>
    <t>LOREEN</t>
  </si>
  <si>
    <t>010518333</t>
  </si>
  <si>
    <t>014566364</t>
  </si>
  <si>
    <t>04734933041</t>
  </si>
  <si>
    <t>04013913449</t>
  </si>
  <si>
    <t>04006628648</t>
  </si>
  <si>
    <t>Pires</t>
  </si>
  <si>
    <t>055328960</t>
  </si>
  <si>
    <t>04005741706</t>
  </si>
  <si>
    <t>BUCHI</t>
  </si>
  <si>
    <t>083345566</t>
  </si>
  <si>
    <t>04172985769</t>
  </si>
  <si>
    <t>AYCHE</t>
  </si>
  <si>
    <t>REDA</t>
  </si>
  <si>
    <t>091311327</t>
  </si>
  <si>
    <t>04042485306</t>
  </si>
  <si>
    <t xml:space="preserve">SEILER </t>
  </si>
  <si>
    <t xml:space="preserve">TOMMY </t>
  </si>
  <si>
    <t>014607135</t>
  </si>
  <si>
    <t>04160009088</t>
  </si>
  <si>
    <t>MARI</t>
  </si>
  <si>
    <t>014535931</t>
  </si>
  <si>
    <t>04201839734</t>
  </si>
  <si>
    <t>Delphine</t>
  </si>
  <si>
    <t>091590772</t>
  </si>
  <si>
    <t>04005246595</t>
  </si>
  <si>
    <t xml:space="preserve">ANDRES </t>
  </si>
  <si>
    <t xml:space="preserve">LOLA </t>
  </si>
  <si>
    <t>091755085</t>
  </si>
  <si>
    <t>04215450349</t>
  </si>
  <si>
    <t>BONNAMOUR</t>
  </si>
  <si>
    <t>ELINA</t>
  </si>
  <si>
    <t>091257061</t>
  </si>
  <si>
    <t>04006208215</t>
  </si>
  <si>
    <t>LIZZI</t>
  </si>
  <si>
    <t>093671034</t>
  </si>
  <si>
    <t>04108252518</t>
  </si>
  <si>
    <t>prevost</t>
  </si>
  <si>
    <t xml:space="preserve">095739757 </t>
  </si>
  <si>
    <t>04008522168</t>
  </si>
  <si>
    <t>IBISI</t>
  </si>
  <si>
    <t>ADEL</t>
  </si>
  <si>
    <t>095249509</t>
  </si>
  <si>
    <t>04013056516</t>
  </si>
  <si>
    <t xml:space="preserve">HUMBERT </t>
  </si>
  <si>
    <t xml:space="preserve">Celine </t>
  </si>
  <si>
    <t>083338609</t>
  </si>
  <si>
    <t>04127050108</t>
  </si>
  <si>
    <t>moulfi</t>
  </si>
  <si>
    <t>dina</t>
  </si>
  <si>
    <t>091185592</t>
  </si>
  <si>
    <t>04027905394</t>
  </si>
  <si>
    <t xml:space="preserve">PICCIN </t>
  </si>
  <si>
    <t xml:space="preserve">JADE </t>
  </si>
  <si>
    <t>083414783</t>
  </si>
  <si>
    <t>04095690816</t>
  </si>
  <si>
    <t>LANGGARTNER-BOUILLOT</t>
  </si>
  <si>
    <t>CAMILLE MELANIE MICHELLE</t>
  </si>
  <si>
    <t>014529615</t>
  </si>
  <si>
    <t>04218090870</t>
  </si>
  <si>
    <t>LAROCHE</t>
  </si>
  <si>
    <t>Léana</t>
  </si>
  <si>
    <t>095739504</t>
  </si>
  <si>
    <t>04017067565</t>
  </si>
  <si>
    <t xml:space="preserve">MARCHAL </t>
  </si>
  <si>
    <t>094827377</t>
  </si>
  <si>
    <t>04011571507</t>
  </si>
  <si>
    <t>DZIEDZIC</t>
  </si>
  <si>
    <t>014560475</t>
  </si>
  <si>
    <t>04017064737</t>
  </si>
  <si>
    <t>gilet</t>
  </si>
  <si>
    <t>noéline</t>
  </si>
  <si>
    <t>014524908</t>
  </si>
  <si>
    <t>04175090960</t>
  </si>
  <si>
    <t>010619383</t>
  </si>
  <si>
    <t>04005062908</t>
  </si>
  <si>
    <t xml:space="preserve">ROBY </t>
  </si>
  <si>
    <t xml:space="preserve">PAULINE </t>
  </si>
  <si>
    <t>010575799</t>
  </si>
  <si>
    <t>04005019155</t>
  </si>
  <si>
    <t>Antoine</t>
  </si>
  <si>
    <t>095732357</t>
  </si>
  <si>
    <t>04006994824</t>
  </si>
  <si>
    <t>JOLAIN BOILEAU</t>
  </si>
  <si>
    <t>SENLOVE</t>
  </si>
  <si>
    <t>091471940</t>
  </si>
  <si>
    <t>04054925958</t>
  </si>
  <si>
    <t xml:space="preserve">BRETON </t>
  </si>
  <si>
    <t xml:space="preserve">MAXIME </t>
  </si>
  <si>
    <t>014520063</t>
  </si>
  <si>
    <t>04203916039</t>
  </si>
  <si>
    <t xml:space="preserve">FRANCOIS </t>
  </si>
  <si>
    <t xml:space="preserve">MATHIS </t>
  </si>
  <si>
    <t>014529050</t>
  </si>
  <si>
    <t>04193513700</t>
  </si>
  <si>
    <t>DEVYNCK</t>
  </si>
  <si>
    <t>ERYN</t>
  </si>
  <si>
    <t>010634989</t>
  </si>
  <si>
    <t>04012219383</t>
  </si>
  <si>
    <t>BARTHOU</t>
  </si>
  <si>
    <t>014615625</t>
  </si>
  <si>
    <t>04215735790</t>
  </si>
  <si>
    <t xml:space="preserve">MANGIN </t>
  </si>
  <si>
    <t>083334993</t>
  </si>
  <si>
    <t>04006268031</t>
  </si>
  <si>
    <t>DELOBELLE</t>
  </si>
  <si>
    <t>MAE</t>
  </si>
  <si>
    <t>010676459</t>
  </si>
  <si>
    <t>04011185123</t>
  </si>
  <si>
    <t>FREYD</t>
  </si>
  <si>
    <t>094004519</t>
  </si>
  <si>
    <t>04214167323</t>
  </si>
  <si>
    <t>PATRY</t>
  </si>
  <si>
    <t>014547130</t>
  </si>
  <si>
    <t>04139045267</t>
  </si>
  <si>
    <t xml:space="preserve">BAYRAM </t>
  </si>
  <si>
    <t xml:space="preserve">MAHINUR </t>
  </si>
  <si>
    <t>095741460</t>
  </si>
  <si>
    <t>04006283387</t>
  </si>
  <si>
    <t>MONTIRONI</t>
  </si>
  <si>
    <t xml:space="preserve">LOISE </t>
  </si>
  <si>
    <t>014626659</t>
  </si>
  <si>
    <t>04017108183</t>
  </si>
  <si>
    <t>014555115</t>
  </si>
  <si>
    <t>04017146478</t>
  </si>
  <si>
    <t>083371385</t>
  </si>
  <si>
    <t>04021669005</t>
  </si>
  <si>
    <t>PONCHIN</t>
  </si>
  <si>
    <t>095741559</t>
  </si>
  <si>
    <t>04017194978</t>
  </si>
  <si>
    <t>VAN HAAREN</t>
  </si>
  <si>
    <t>HIPPOLYTE</t>
  </si>
  <si>
    <t>014554059</t>
  </si>
  <si>
    <t>04017185682</t>
  </si>
  <si>
    <t xml:space="preserve">VARELA </t>
  </si>
  <si>
    <t>Anais</t>
  </si>
  <si>
    <t>095741785</t>
  </si>
  <si>
    <t>04017209429</t>
  </si>
  <si>
    <t>adam</t>
  </si>
  <si>
    <t>frederik</t>
  </si>
  <si>
    <t>009265881</t>
  </si>
  <si>
    <t>04006649563</t>
  </si>
  <si>
    <t>YOU</t>
  </si>
  <si>
    <t xml:space="preserve">AUDREY </t>
  </si>
  <si>
    <t>095741712</t>
  </si>
  <si>
    <t>04006979666</t>
  </si>
  <si>
    <t>HADANGUE</t>
  </si>
  <si>
    <t>Lola</t>
  </si>
  <si>
    <t>094513176</t>
  </si>
  <si>
    <t>04006162745</t>
  </si>
  <si>
    <t>BERTRAND</t>
  </si>
  <si>
    <t>LEONIE</t>
  </si>
  <si>
    <t>095739819</t>
  </si>
  <si>
    <t>04017147286</t>
  </si>
  <si>
    <t>BARTHEROSSE</t>
  </si>
  <si>
    <t>083373570</t>
  </si>
  <si>
    <t>04006300767</t>
  </si>
  <si>
    <t xml:space="preserve">GUSTIN FRESSE </t>
  </si>
  <si>
    <t xml:space="preserve">LOVELINE </t>
  </si>
  <si>
    <t>082261123</t>
  </si>
  <si>
    <t>04209067244</t>
  </si>
  <si>
    <t>014525746</t>
  </si>
  <si>
    <t>04017230748</t>
  </si>
  <si>
    <t>CHAHLANE</t>
  </si>
  <si>
    <t>MANEL</t>
  </si>
  <si>
    <t>093248913</t>
  </si>
  <si>
    <t>04186594364</t>
  </si>
  <si>
    <t>SAILLOT</t>
  </si>
  <si>
    <t>014636339</t>
  </si>
  <si>
    <t>04017250855</t>
  </si>
  <si>
    <t>NIPPERT</t>
  </si>
  <si>
    <t>EWANN</t>
  </si>
  <si>
    <t>083317046</t>
  </si>
  <si>
    <t>04019986154</t>
  </si>
  <si>
    <t>LAMBLA</t>
  </si>
  <si>
    <t>095742237</t>
  </si>
  <si>
    <t>04006314208</t>
  </si>
  <si>
    <t>schnelzauer</t>
  </si>
  <si>
    <t>014536825</t>
  </si>
  <si>
    <t>04218417034</t>
  </si>
  <si>
    <t>DANAU</t>
  </si>
  <si>
    <t>LEIA</t>
  </si>
  <si>
    <t>095606021</t>
  </si>
  <si>
    <t>04048930954</t>
  </si>
  <si>
    <t>BARADEL</t>
  </si>
  <si>
    <t>ALEXIO</t>
  </si>
  <si>
    <t>014539071</t>
  </si>
  <si>
    <t>04017297234</t>
  </si>
  <si>
    <t>HAKIZIMANA</t>
  </si>
  <si>
    <t>095713318</t>
  </si>
  <si>
    <t>04005057248</t>
  </si>
  <si>
    <t>broville</t>
  </si>
  <si>
    <t>091984897</t>
  </si>
  <si>
    <t>04134754837</t>
  </si>
  <si>
    <t>GRAFF</t>
  </si>
  <si>
    <t>083350962</t>
  </si>
  <si>
    <t>04009042332</t>
  </si>
  <si>
    <t>SCHWALD</t>
  </si>
  <si>
    <t>martin</t>
  </si>
  <si>
    <t xml:space="preserve">014603950 </t>
  </si>
  <si>
    <t>04058459586</t>
  </si>
  <si>
    <t>noirel</t>
  </si>
  <si>
    <t>092223392</t>
  </si>
  <si>
    <t>04213774875</t>
  </si>
  <si>
    <t>RAYEUR</t>
  </si>
  <si>
    <t>094821494</t>
  </si>
  <si>
    <t>04134938733</t>
  </si>
  <si>
    <t>COUGNET</t>
  </si>
  <si>
    <t>010616843</t>
  </si>
  <si>
    <t>04059099786</t>
  </si>
  <si>
    <t>DUBAS</t>
  </si>
  <si>
    <t>014544789</t>
  </si>
  <si>
    <t>04017945114</t>
  </si>
  <si>
    <t xml:space="preserve">CROCHAT </t>
  </si>
  <si>
    <t>014542590</t>
  </si>
  <si>
    <t>04017951477</t>
  </si>
  <si>
    <t>BENCHABANE</t>
  </si>
  <si>
    <t>095743388</t>
  </si>
  <si>
    <t>04017492749</t>
  </si>
  <si>
    <t>valli</t>
  </si>
  <si>
    <t>lea</t>
  </si>
  <si>
    <t>083343928</t>
  </si>
  <si>
    <t>04771929245</t>
  </si>
  <si>
    <t>CULJKAR</t>
  </si>
  <si>
    <t>093121674</t>
  </si>
  <si>
    <t>04013551317</t>
  </si>
  <si>
    <t>014544817</t>
  </si>
  <si>
    <t>04202809229</t>
  </si>
  <si>
    <t>lucille</t>
  </si>
  <si>
    <t>014538933</t>
  </si>
  <si>
    <t>04218439464</t>
  </si>
  <si>
    <t>014543483</t>
  </si>
  <si>
    <t>04017040081</t>
  </si>
  <si>
    <t>MEDIANI</t>
  </si>
  <si>
    <t>ILIES</t>
  </si>
  <si>
    <t>094843367</t>
  </si>
  <si>
    <t>04006383522</t>
  </si>
  <si>
    <t>010573555</t>
  </si>
  <si>
    <t>04012496138</t>
  </si>
  <si>
    <t>NUNES</t>
  </si>
  <si>
    <t>093621529</t>
  </si>
  <si>
    <t>04026856986</t>
  </si>
  <si>
    <t>Thirion</t>
  </si>
  <si>
    <t>014533610</t>
  </si>
  <si>
    <t>04030501661</t>
  </si>
  <si>
    <t>RUCH</t>
  </si>
  <si>
    <t>094258029</t>
  </si>
  <si>
    <t>04010161064</t>
  </si>
  <si>
    <t>GUENEAU</t>
  </si>
  <si>
    <t>010646973</t>
  </si>
  <si>
    <t>04004770086</t>
  </si>
  <si>
    <t>093116010</t>
  </si>
  <si>
    <t>04021242710</t>
  </si>
  <si>
    <t>VERAS</t>
  </si>
  <si>
    <t>070561104</t>
  </si>
  <si>
    <t>04018029077</t>
  </si>
  <si>
    <t>MAAROUF</t>
  </si>
  <si>
    <t>095665869</t>
  </si>
  <si>
    <t>04219407949</t>
  </si>
  <si>
    <t>095312520</t>
  </si>
  <si>
    <t>04018080308</t>
  </si>
  <si>
    <t>ANSEL</t>
  </si>
  <si>
    <t>083349917</t>
  </si>
  <si>
    <t>04006483350</t>
  </si>
  <si>
    <t xml:space="preserve">PALLANT </t>
  </si>
  <si>
    <t>010624417</t>
  </si>
  <si>
    <t>04005107364</t>
  </si>
  <si>
    <t>PARADIS</t>
  </si>
  <si>
    <t>ALEXINE</t>
  </si>
  <si>
    <t>095745083</t>
  </si>
  <si>
    <t>04009542486</t>
  </si>
  <si>
    <t>GUISSE</t>
  </si>
  <si>
    <t>MADINA</t>
  </si>
  <si>
    <t>014571030</t>
  </si>
  <si>
    <t>04036120486</t>
  </si>
  <si>
    <t>LORRAIN</t>
  </si>
  <si>
    <t>EDOUARD</t>
  </si>
  <si>
    <t>014554776</t>
  </si>
  <si>
    <t>04017232061</t>
  </si>
  <si>
    <t>DROUET</t>
  </si>
  <si>
    <t>013960898</t>
  </si>
  <si>
    <t>04160488937</t>
  </si>
  <si>
    <t>BATHELEMY</t>
  </si>
  <si>
    <t>NOE</t>
  </si>
  <si>
    <t>094137170</t>
  </si>
  <si>
    <t>04013447243</t>
  </si>
  <si>
    <t>014553060</t>
  </si>
  <si>
    <t>04017251663</t>
  </si>
  <si>
    <t>liegeois</t>
  </si>
  <si>
    <t>marin</t>
  </si>
  <si>
    <t>SCHEIB</t>
  </si>
  <si>
    <t>083351682</t>
  </si>
  <si>
    <t>04010060327</t>
  </si>
  <si>
    <t>DE ALMEIDA</t>
  </si>
  <si>
    <t>014535641</t>
  </si>
  <si>
    <t>04215945655</t>
  </si>
  <si>
    <t>stumpf</t>
  </si>
  <si>
    <t>julie</t>
  </si>
  <si>
    <t>014551397</t>
  </si>
  <si>
    <t>04017970978</t>
  </si>
  <si>
    <t>berthe</t>
  </si>
  <si>
    <t>095076591</t>
  </si>
  <si>
    <t>04201215500</t>
  </si>
  <si>
    <t>SPAMPATTI</t>
  </si>
  <si>
    <t>095740457</t>
  </si>
  <si>
    <t>04017072720</t>
  </si>
  <si>
    <t>095743157</t>
  </si>
  <si>
    <t>04009252803</t>
  </si>
  <si>
    <t>014542444</t>
  </si>
  <si>
    <t>04018180439</t>
  </si>
  <si>
    <t>083341920</t>
  </si>
  <si>
    <t>04784151952</t>
  </si>
  <si>
    <t>VIOT</t>
  </si>
  <si>
    <t>014540966</t>
  </si>
  <si>
    <t>04018012913</t>
  </si>
  <si>
    <t xml:space="preserve">FAUCHEZ LE GOUIC </t>
  </si>
  <si>
    <t>095746003</t>
  </si>
  <si>
    <t>04006536500</t>
  </si>
  <si>
    <t>STEIMER</t>
  </si>
  <si>
    <t>014523958</t>
  </si>
  <si>
    <t>04046922347</t>
  </si>
  <si>
    <t>NGUYEN</t>
  </si>
  <si>
    <t>JEAN PAUL</t>
  </si>
  <si>
    <t>094841635</t>
  </si>
  <si>
    <t>04011620108</t>
  </si>
  <si>
    <t>PLEWA</t>
  </si>
  <si>
    <t>014554182</t>
  </si>
  <si>
    <t>04017007143</t>
  </si>
  <si>
    <t>BIRKER</t>
  </si>
  <si>
    <t>083354647</t>
  </si>
  <si>
    <t>04007601274</t>
  </si>
  <si>
    <t>04177958536</t>
  </si>
  <si>
    <t>04013478767</t>
  </si>
  <si>
    <t>04009588360</t>
  </si>
  <si>
    <t>04014502321</t>
  </si>
  <si>
    <t>15135 00460 </t>
  </si>
  <si>
    <t>04009312417</t>
  </si>
  <si>
    <t>04014642060</t>
  </si>
  <si>
    <t>15135 09017 </t>
  </si>
  <si>
    <t>04027847093</t>
  </si>
  <si>
    <t>COULON</t>
  </si>
  <si>
    <t xml:space="preserve">JEANNE </t>
  </si>
  <si>
    <t>010620614</t>
  </si>
  <si>
    <t>BRAYOTEL</t>
  </si>
  <si>
    <t>095737796</t>
  </si>
  <si>
    <t>04008087082</t>
  </si>
  <si>
    <t>chetouane</t>
  </si>
  <si>
    <t>adem</t>
  </si>
  <si>
    <t>095746687</t>
  </si>
  <si>
    <t>04018253086</t>
  </si>
  <si>
    <t>zaretzki</t>
  </si>
  <si>
    <t>farel</t>
  </si>
  <si>
    <t>094867856</t>
  </si>
  <si>
    <t>04160193287</t>
  </si>
  <si>
    <t>DHAUSSY</t>
  </si>
  <si>
    <t>083336904</t>
  </si>
  <si>
    <t>Vincent</t>
  </si>
  <si>
    <t>Clarisse</t>
  </si>
  <si>
    <t>095626125</t>
  </si>
  <si>
    <t>BIRGERT</t>
  </si>
  <si>
    <t>091537368</t>
  </si>
  <si>
    <t>ADLER SALM</t>
  </si>
  <si>
    <t>013961759</t>
  </si>
  <si>
    <t>OBERST</t>
  </si>
  <si>
    <t>LILOU</t>
  </si>
  <si>
    <t>095621498</t>
  </si>
  <si>
    <t>04218537474</t>
  </si>
  <si>
    <t>BARDOT</t>
  </si>
  <si>
    <t>OLIVIA</t>
  </si>
  <si>
    <t>014547270</t>
  </si>
  <si>
    <t>04174288195</t>
  </si>
  <si>
    <t>BEURTON</t>
  </si>
  <si>
    <t>010598298</t>
  </si>
  <si>
    <t>04005118882</t>
  </si>
  <si>
    <t>MESSERE</t>
  </si>
  <si>
    <t>014548232</t>
  </si>
  <si>
    <t>04010032944</t>
  </si>
  <si>
    <t>HILS</t>
  </si>
  <si>
    <t>014552501</t>
  </si>
  <si>
    <t>WACH</t>
  </si>
  <si>
    <t>083434843</t>
  </si>
  <si>
    <t>04023592534</t>
  </si>
  <si>
    <t>FAVRE DRIANCOURT</t>
  </si>
  <si>
    <t>082352912</t>
  </si>
  <si>
    <t>HURIAUX</t>
  </si>
  <si>
    <t>092201173</t>
  </si>
  <si>
    <t>04021815313</t>
  </si>
  <si>
    <t>Kashmire</t>
  </si>
  <si>
    <t>Abdul</t>
  </si>
  <si>
    <t>094775509</t>
  </si>
  <si>
    <t>04124229024</t>
  </si>
  <si>
    <t xml:space="preserve">el khaldy-jnyah </t>
  </si>
  <si>
    <t>achraf</t>
  </si>
  <si>
    <t>cadoux</t>
  </si>
  <si>
    <t>sarah</t>
  </si>
  <si>
    <t>009460024</t>
  </si>
  <si>
    <t>04059098675</t>
  </si>
  <si>
    <t>095530691</t>
  </si>
  <si>
    <t xml:space="preserve">DIDIERJEAN </t>
  </si>
  <si>
    <t>083351446</t>
  </si>
  <si>
    <t>04778435117</t>
  </si>
  <si>
    <t>CLOSSON</t>
  </si>
  <si>
    <t xml:space="preserve">010670428 </t>
  </si>
  <si>
    <t>04048878717</t>
  </si>
  <si>
    <t xml:space="preserve">Paul </t>
  </si>
  <si>
    <t>014531502</t>
  </si>
  <si>
    <t>04161268573</t>
  </si>
  <si>
    <t>PICAMAL</t>
  </si>
  <si>
    <t>083399328</t>
  </si>
  <si>
    <t>04006537510</t>
  </si>
  <si>
    <t>mougel</t>
  </si>
  <si>
    <t>092147570</t>
  </si>
  <si>
    <t>04201736771</t>
  </si>
  <si>
    <t>093513713</t>
  </si>
  <si>
    <t>04217919607</t>
  </si>
  <si>
    <t>04771199523</t>
  </si>
  <si>
    <t>04219055416</t>
  </si>
  <si>
    <t>04083800838</t>
  </si>
  <si>
    <t>04204893921</t>
  </si>
  <si>
    <t>04212499529</t>
  </si>
  <si>
    <t>04005118680</t>
  </si>
  <si>
    <t>095595015</t>
  </si>
  <si>
    <t>04006044628</t>
  </si>
  <si>
    <t>04021965762</t>
  </si>
  <si>
    <t>04216860081</t>
  </si>
  <si>
    <t>04214865925</t>
  </si>
  <si>
    <t>PHILLIPPS</t>
  </si>
  <si>
    <t>083353413</t>
  </si>
  <si>
    <t>04014037327</t>
  </si>
  <si>
    <t>CHARROIS</t>
  </si>
  <si>
    <t>MELIA</t>
  </si>
  <si>
    <t>04018312502</t>
  </si>
  <si>
    <t>SBATIKHA</t>
  </si>
  <si>
    <t>RIYAD</t>
  </si>
  <si>
    <t>095581526</t>
  </si>
  <si>
    <t>04217864942</t>
  </si>
  <si>
    <t>CLAUDEPIERRE</t>
  </si>
  <si>
    <t>083342452</t>
  </si>
  <si>
    <t>04102519414</t>
  </si>
  <si>
    <t>HACQUARD PETT</t>
  </si>
  <si>
    <t>014546918</t>
  </si>
  <si>
    <t>04738210429</t>
  </si>
  <si>
    <t>AY</t>
  </si>
  <si>
    <t>Gözde</t>
  </si>
  <si>
    <t>014521132</t>
  </si>
  <si>
    <t>04178854370</t>
  </si>
  <si>
    <t>ACOSTA</t>
  </si>
  <si>
    <t>083328322</t>
  </si>
  <si>
    <t>04777318506</t>
  </si>
  <si>
    <t>KARL</t>
  </si>
  <si>
    <t>014539825</t>
  </si>
  <si>
    <t>04218675294</t>
  </si>
  <si>
    <t>bolli</t>
  </si>
  <si>
    <t>magali</t>
  </si>
  <si>
    <t>083342275</t>
  </si>
  <si>
    <t>ANDRE</t>
  </si>
  <si>
    <t>EVAN</t>
  </si>
  <si>
    <t>095693718</t>
  </si>
  <si>
    <t>04219858391</t>
  </si>
  <si>
    <t>014563054</t>
  </si>
  <si>
    <t>04014594974</t>
  </si>
  <si>
    <t>NISI</t>
  </si>
  <si>
    <t>FABIO</t>
  </si>
  <si>
    <t>014567534</t>
  </si>
  <si>
    <t>04018572883</t>
  </si>
  <si>
    <t>RENARD</t>
  </si>
  <si>
    <t>014540284</t>
  </si>
  <si>
    <t>MAI</t>
  </si>
  <si>
    <t>010564801</t>
  </si>
  <si>
    <t>PROTAT</t>
  </si>
  <si>
    <t>055667723</t>
  </si>
  <si>
    <t>FORTE</t>
  </si>
  <si>
    <t>010627801</t>
  </si>
  <si>
    <t>BISARD</t>
  </si>
  <si>
    <t>093252060</t>
  </si>
  <si>
    <t>04018406064</t>
  </si>
  <si>
    <t>PALANDRE</t>
  </si>
  <si>
    <t>014552563</t>
  </si>
  <si>
    <t>ALANA</t>
  </si>
  <si>
    <t>091435202</t>
  </si>
  <si>
    <t>04090210821</t>
  </si>
  <si>
    <t>KARASSOULOFF</t>
  </si>
  <si>
    <t xml:space="preserve">MELINE </t>
  </si>
  <si>
    <t xml:space="preserve">094356795 </t>
  </si>
  <si>
    <t>04047225673</t>
  </si>
  <si>
    <t>SADDIK</t>
  </si>
  <si>
    <t>AMINE</t>
  </si>
  <si>
    <t>094982742</t>
  </si>
  <si>
    <t>04016846586</t>
  </si>
  <si>
    <t>BELLEC DINANT</t>
  </si>
  <si>
    <t>LEHANE</t>
  </si>
  <si>
    <t>095162792</t>
  </si>
  <si>
    <t>04012733887</t>
  </si>
  <si>
    <t>lapczynski</t>
  </si>
  <si>
    <t>brice</t>
  </si>
  <si>
    <t>014523170</t>
  </si>
  <si>
    <t>04215032643</t>
  </si>
  <si>
    <t>vandenbergue</t>
  </si>
  <si>
    <t>luc</t>
  </si>
  <si>
    <t>014599148</t>
  </si>
  <si>
    <t>04160514603</t>
  </si>
  <si>
    <t>BRIQUET</t>
  </si>
  <si>
    <t>010617714</t>
  </si>
  <si>
    <t>04014230115</t>
  </si>
  <si>
    <t>04018713030</t>
  </si>
  <si>
    <t>GUINEBERT</t>
  </si>
  <si>
    <t>014526314</t>
  </si>
  <si>
    <t xml:space="preserve">LAPIERRE </t>
  </si>
  <si>
    <t>092914024</t>
  </si>
  <si>
    <t>04056418748</t>
  </si>
  <si>
    <t>014548530</t>
  </si>
  <si>
    <t>04128278469</t>
  </si>
  <si>
    <t>MOSER</t>
  </si>
  <si>
    <t>AMBROISE</t>
  </si>
  <si>
    <t>083294991</t>
  </si>
  <si>
    <t>04780135243</t>
  </si>
  <si>
    <t>bouhouch</t>
  </si>
  <si>
    <t>fouad</t>
  </si>
  <si>
    <t>095751175</t>
  </si>
  <si>
    <t>04018726568</t>
  </si>
  <si>
    <t>ANDRADE</t>
  </si>
  <si>
    <t>010709381</t>
  </si>
  <si>
    <t>NANAN</t>
  </si>
  <si>
    <t>GRACE LOIS VICTORIA</t>
  </si>
  <si>
    <t>04006805975</t>
  </si>
  <si>
    <t xml:space="preserve">RUNSER </t>
  </si>
  <si>
    <t>092253230</t>
  </si>
  <si>
    <t>Dupuit</t>
  </si>
  <si>
    <t>014541647</t>
  </si>
  <si>
    <t>04160520158</t>
  </si>
  <si>
    <t xml:space="preserve">M NGANDJO TCHAKOUNTE </t>
  </si>
  <si>
    <t>ACCLASSATO</t>
  </si>
  <si>
    <t>SENAN</t>
  </si>
  <si>
    <t>095751545</t>
  </si>
  <si>
    <t>04006202555</t>
  </si>
  <si>
    <t>04018779516</t>
  </si>
  <si>
    <t>HOPPENKAMPS</t>
  </si>
  <si>
    <t xml:space="preserve">NOEMIE
</t>
  </si>
  <si>
    <t>095621058</t>
  </si>
  <si>
    <t>04026521530</t>
  </si>
  <si>
    <t>JARROUDI</t>
  </si>
  <si>
    <t>LEILA</t>
  </si>
  <si>
    <t>014554880</t>
  </si>
  <si>
    <t>04162413274</t>
  </si>
  <si>
    <t>AUVRAY</t>
  </si>
  <si>
    <t>095751032</t>
  </si>
  <si>
    <t>04014464733</t>
  </si>
  <si>
    <t>KOWALSKI</t>
  </si>
  <si>
    <t>014549362</t>
  </si>
  <si>
    <t>04018290674</t>
  </si>
  <si>
    <t>Poire</t>
  </si>
  <si>
    <t xml:space="preserve">julie </t>
  </si>
  <si>
    <t>014538601</t>
  </si>
  <si>
    <t>04122738961</t>
  </si>
  <si>
    <t>FICHER</t>
  </si>
  <si>
    <t>095747546</t>
  </si>
  <si>
    <t>04007378679</t>
  </si>
  <si>
    <t>knepper</t>
  </si>
  <si>
    <t>jeanne louise</t>
  </si>
  <si>
    <t>092166884</t>
  </si>
  <si>
    <t>CHICHIGNOUF</t>
  </si>
  <si>
    <t>082279070</t>
  </si>
  <si>
    <t>04216662142</t>
  </si>
  <si>
    <t>04215612522</t>
  </si>
  <si>
    <t>04011802384</t>
  </si>
  <si>
    <t>04013980642</t>
  </si>
  <si>
    <t>04011794809</t>
  </si>
  <si>
    <t>04123125446</t>
  </si>
  <si>
    <t>04213479532</t>
  </si>
  <si>
    <t>04012081765</t>
  </si>
  <si>
    <t>095750423</t>
  </si>
  <si>
    <t>04025037834</t>
  </si>
  <si>
    <t>093970719</t>
  </si>
  <si>
    <t>04210121716</t>
  </si>
  <si>
    <t>04130310924</t>
  </si>
  <si>
    <t>quatrelivre</t>
  </si>
  <si>
    <t>083350672</t>
  </si>
  <si>
    <t>Somme</t>
  </si>
  <si>
    <t>055188593</t>
  </si>
  <si>
    <t>BAILLEUL</t>
  </si>
  <si>
    <t>DAPHNE</t>
  </si>
  <si>
    <t>083356592</t>
  </si>
  <si>
    <t>04025163429</t>
  </si>
  <si>
    <t>BLOT</t>
  </si>
  <si>
    <t>095187976</t>
  </si>
  <si>
    <t>04204441859</t>
  </si>
  <si>
    <t>VUILLAUME</t>
  </si>
  <si>
    <t>OROUKIA</t>
  </si>
  <si>
    <t>095663851</t>
  </si>
  <si>
    <t>04219497976</t>
  </si>
  <si>
    <t>RADDAD</t>
  </si>
  <si>
    <t>MAROUANE</t>
  </si>
  <si>
    <t>083356905</t>
  </si>
  <si>
    <t xml:space="preserve">AYAS </t>
  </si>
  <si>
    <t xml:space="preserve">LILOU </t>
  </si>
  <si>
    <t>095712030</t>
  </si>
  <si>
    <t>04013145129</t>
  </si>
  <si>
    <t>BELLOY</t>
  </si>
  <si>
    <t>joseph</t>
  </si>
  <si>
    <t>009218681</t>
  </si>
  <si>
    <t>04058035200</t>
  </si>
  <si>
    <t>LANDRU</t>
  </si>
  <si>
    <t>CLELIA</t>
  </si>
  <si>
    <t>083350398</t>
  </si>
  <si>
    <t>04027680274</t>
  </si>
  <si>
    <t>Aurélie</t>
  </si>
  <si>
    <t>010552593</t>
  </si>
  <si>
    <t>GUILLEMIN</t>
  </si>
  <si>
    <t>04018810333</t>
  </si>
  <si>
    <t>serres</t>
  </si>
  <si>
    <t>092276379</t>
  </si>
  <si>
    <t>04110238085</t>
  </si>
  <si>
    <t>MANSON</t>
  </si>
  <si>
    <t>TIFFANY</t>
  </si>
  <si>
    <t>093752783</t>
  </si>
  <si>
    <t>04202930376</t>
  </si>
  <si>
    <t>Silva Esteves</t>
  </si>
  <si>
    <t>Mickael</t>
  </si>
  <si>
    <t>093443591</t>
  </si>
  <si>
    <t>MAUFFREY</t>
  </si>
  <si>
    <t>014536525</t>
  </si>
  <si>
    <t>04108543215</t>
  </si>
  <si>
    <t>Klein</t>
  </si>
  <si>
    <t>083343311</t>
  </si>
  <si>
    <t>04022850179</t>
  </si>
  <si>
    <t>BOBIN</t>
  </si>
  <si>
    <t>010678041</t>
  </si>
  <si>
    <t>04016880538</t>
  </si>
  <si>
    <t>CASSIS</t>
  </si>
  <si>
    <t>095362218</t>
  </si>
  <si>
    <t>04022504215</t>
  </si>
  <si>
    <t>PETRY</t>
  </si>
  <si>
    <t>093710052</t>
  </si>
  <si>
    <t>04014819084</t>
  </si>
  <si>
    <t>095754572</t>
  </si>
  <si>
    <t>04019040204</t>
  </si>
  <si>
    <t>BLANCK</t>
  </si>
  <si>
    <t>083353038</t>
  </si>
  <si>
    <t>00772582566</t>
  </si>
  <si>
    <t>VERKYNDEREN</t>
  </si>
  <si>
    <t>LEON</t>
  </si>
  <si>
    <t>093845401</t>
  </si>
  <si>
    <t>04015572654</t>
  </si>
  <si>
    <t>04004752609</t>
  </si>
  <si>
    <t>04018876011</t>
  </si>
  <si>
    <t>014524625</t>
  </si>
  <si>
    <t>04008607650</t>
  </si>
  <si>
    <t>LOPES</t>
  </si>
  <si>
    <t>014545753</t>
  </si>
  <si>
    <t>04019092239</t>
  </si>
  <si>
    <t>RANDRIANIRINA</t>
  </si>
  <si>
    <t>Wendy</t>
  </si>
  <si>
    <t>093920905</t>
  </si>
  <si>
    <t>04006806682</t>
  </si>
  <si>
    <t>THEIL</t>
  </si>
  <si>
    <t>083348118</t>
  </si>
  <si>
    <t>04007029681</t>
  </si>
  <si>
    <t>RICKLING</t>
  </si>
  <si>
    <t>083335177</t>
  </si>
  <si>
    <t>04009319689</t>
  </si>
  <si>
    <t>CORRE</t>
  </si>
  <si>
    <t>SEDALYS</t>
  </si>
  <si>
    <t>010620114</t>
  </si>
  <si>
    <t>04013812207</t>
  </si>
  <si>
    <t>THRO</t>
  </si>
  <si>
    <t>095745169</t>
  </si>
  <si>
    <t>095741197</t>
  </si>
  <si>
    <t>04006971481</t>
  </si>
  <si>
    <t>GIBBE</t>
  </si>
  <si>
    <t>MALO</t>
  </si>
  <si>
    <t>014580167</t>
  </si>
  <si>
    <t>04018408690</t>
  </si>
  <si>
    <t>04024494735</t>
  </si>
  <si>
    <t>MARCHAL</t>
  </si>
  <si>
    <t>014544805</t>
  </si>
  <si>
    <t>BOHNER</t>
  </si>
  <si>
    <t>EDGAR</t>
  </si>
  <si>
    <t>083353090</t>
  </si>
  <si>
    <t>sueur</t>
  </si>
  <si>
    <t>095424536</t>
  </si>
  <si>
    <t>maury</t>
  </si>
  <si>
    <t>sarra</t>
  </si>
  <si>
    <t>010600803</t>
  </si>
  <si>
    <t>DIDELOT</t>
  </si>
  <si>
    <t>014550626</t>
  </si>
  <si>
    <t>PAYO</t>
  </si>
  <si>
    <t>CALISTA</t>
  </si>
  <si>
    <t>014527370</t>
  </si>
  <si>
    <t>KLEITZ</t>
  </si>
  <si>
    <t>083372808</t>
  </si>
  <si>
    <t>HERBIN</t>
  </si>
  <si>
    <t>083355107</t>
  </si>
  <si>
    <t>Bourtache</t>
  </si>
  <si>
    <t>095364660</t>
  </si>
  <si>
    <t>IMMELE</t>
  </si>
  <si>
    <t>083333687</t>
  </si>
  <si>
    <t>FELICIE</t>
  </si>
  <si>
    <t>093506164</t>
  </si>
  <si>
    <t>DELALANDE-SEQUEIRA</t>
  </si>
  <si>
    <t xml:space="preserve">ERWAN </t>
  </si>
  <si>
    <t>GUERDAM</t>
  </si>
  <si>
    <t>Kenza</t>
  </si>
  <si>
    <t>093850604</t>
  </si>
  <si>
    <t>WECHTLER</t>
  </si>
  <si>
    <t>014579575</t>
  </si>
  <si>
    <t>FETET</t>
  </si>
  <si>
    <t>SYRINE</t>
  </si>
  <si>
    <t>094137894</t>
  </si>
  <si>
    <t>BELKECIR</t>
  </si>
  <si>
    <t>MYRIAME</t>
  </si>
  <si>
    <t>094462740</t>
  </si>
  <si>
    <t>AFRI</t>
  </si>
  <si>
    <t>AINHOA</t>
  </si>
  <si>
    <t>014545947</t>
  </si>
  <si>
    <t xml:space="preserve">REBOURS </t>
  </si>
  <si>
    <t>055075249</t>
  </si>
  <si>
    <t>COTTIN LAROCHE</t>
  </si>
  <si>
    <t>094346339</t>
  </si>
  <si>
    <t>095758398</t>
  </si>
  <si>
    <t>Lapoirie</t>
  </si>
  <si>
    <t>014566969</t>
  </si>
  <si>
    <t>DUBOSC</t>
  </si>
  <si>
    <t>014547101</t>
  </si>
  <si>
    <t>PEREIRA</t>
  </si>
  <si>
    <t>LUC ADRIAN</t>
  </si>
  <si>
    <t>094488646</t>
  </si>
  <si>
    <t>CHAALAL</t>
  </si>
  <si>
    <t>092439101</t>
  </si>
  <si>
    <t>FRIGELLI</t>
  </si>
  <si>
    <t>014519426</t>
  </si>
  <si>
    <t>BOCQUET</t>
  </si>
  <si>
    <t>083350884</t>
  </si>
  <si>
    <t>MEHIGUENI</t>
  </si>
  <si>
    <t>083341591</t>
  </si>
  <si>
    <t>CALERI</t>
  </si>
  <si>
    <t>083340589</t>
  </si>
  <si>
    <t>KEHRES</t>
  </si>
  <si>
    <t>083351306</t>
  </si>
  <si>
    <t xml:space="preserve">KERN </t>
  </si>
  <si>
    <t>083437409</t>
  </si>
  <si>
    <t>RAGON</t>
  </si>
  <si>
    <t xml:space="preserve">Mathéo </t>
  </si>
  <si>
    <t>014548801</t>
  </si>
  <si>
    <t>JOLLY</t>
  </si>
  <si>
    <t>AUDREY</t>
  </si>
  <si>
    <t>093609288</t>
  </si>
  <si>
    <t>DAMAOUI</t>
  </si>
  <si>
    <t>YASMEN</t>
  </si>
  <si>
    <t>095642009</t>
  </si>
  <si>
    <t xml:space="preserve">COURTOIS </t>
  </si>
  <si>
    <t>Maxellende</t>
  </si>
  <si>
    <t>014534850</t>
  </si>
  <si>
    <t>PEDRETTI</t>
  </si>
  <si>
    <t>ZACK</t>
  </si>
  <si>
    <t>ACHOUCHE</t>
  </si>
  <si>
    <t>SIANA</t>
  </si>
  <si>
    <t>091274351</t>
  </si>
  <si>
    <t>TENIUCH</t>
  </si>
  <si>
    <t>092873362</t>
  </si>
  <si>
    <t>04010606153</t>
  </si>
  <si>
    <t>04006995127</t>
  </si>
  <si>
    <t>04012234339</t>
  </si>
  <si>
    <t>04134942773</t>
  </si>
  <si>
    <t>04173001634</t>
  </si>
  <si>
    <t>04013763202</t>
  </si>
  <si>
    <t>04022541496</t>
  </si>
  <si>
    <t>04007169626</t>
  </si>
  <si>
    <t>04011674870</t>
  </si>
  <si>
    <t>04022383367</t>
  </si>
  <si>
    <t>04019569862</t>
  </si>
  <si>
    <t>04060867614</t>
  </si>
  <si>
    <t>04218856665</t>
  </si>
  <si>
    <t>04019689191</t>
  </si>
  <si>
    <t>04214238253</t>
  </si>
  <si>
    <t>04007716159</t>
  </si>
  <si>
    <t>04157678058</t>
  </si>
  <si>
    <t>04007309062</t>
  </si>
  <si>
    <t>04002011347</t>
  </si>
  <si>
    <t>04023803611</t>
  </si>
  <si>
    <t>04007320378</t>
  </si>
  <si>
    <t>04784672722</t>
  </si>
  <si>
    <t>04007329674</t>
  </si>
  <si>
    <t>04218977008</t>
  </si>
  <si>
    <t>04203870165</t>
  </si>
  <si>
    <t>04006308649</t>
  </si>
  <si>
    <t>04056133105</t>
  </si>
  <si>
    <t>04010321318</t>
  </si>
  <si>
    <t>04195252222</t>
  </si>
  <si>
    <t>04010444081</t>
  </si>
  <si>
    <t>04054687300</t>
  </si>
  <si>
    <t>04014056828</t>
  </si>
  <si>
    <t>04019198131</t>
  </si>
  <si>
    <t>094858259</t>
  </si>
  <si>
    <t>04003163728</t>
  </si>
  <si>
    <t>04060786879</t>
  </si>
  <si>
    <t>04018347258</t>
  </si>
  <si>
    <t>04130103988</t>
  </si>
  <si>
    <t>04019739109</t>
  </si>
  <si>
    <t>04019982922</t>
  </si>
  <si>
    <t>070678690</t>
  </si>
  <si>
    <t>04008742238</t>
  </si>
  <si>
    <t>FELLER</t>
  </si>
  <si>
    <t>Thimothée</t>
  </si>
  <si>
    <t>091327779</t>
  </si>
  <si>
    <t>04045378027</t>
  </si>
  <si>
    <t>ILEANA</t>
  </si>
  <si>
    <t>083338310</t>
  </si>
  <si>
    <t>04020339293</t>
  </si>
  <si>
    <t>LARIVE</t>
  </si>
  <si>
    <t>MICHAEL</t>
  </si>
  <si>
    <t>014664315</t>
  </si>
  <si>
    <t>04006304003</t>
  </si>
  <si>
    <t>KLEIN</t>
  </si>
  <si>
    <t>083366153</t>
  </si>
  <si>
    <t>04014478372</t>
  </si>
  <si>
    <t>VIEVILLE</t>
  </si>
  <si>
    <t>010693350</t>
  </si>
  <si>
    <t>PINZANO</t>
  </si>
  <si>
    <t>070629816</t>
  </si>
  <si>
    <t>04217017305</t>
  </si>
  <si>
    <t>04036579117</t>
  </si>
  <si>
    <t>CULMINIQUE</t>
  </si>
  <si>
    <t>OPFERMANN</t>
  </si>
  <si>
    <t>BAUERLIN</t>
  </si>
  <si>
    <t>083351345</t>
  </si>
  <si>
    <t>04020883608</t>
  </si>
  <si>
    <t>PAROLINI</t>
  </si>
  <si>
    <t>083338414</t>
  </si>
  <si>
    <t>04008185702</t>
  </si>
  <si>
    <t>tuck</t>
  </si>
  <si>
    <t>katia</t>
  </si>
  <si>
    <t>055659303</t>
  </si>
  <si>
    <t>04020261592</t>
  </si>
  <si>
    <t>TANGUY</t>
  </si>
  <si>
    <t>083345601</t>
  </si>
  <si>
    <t>04778182917</t>
  </si>
  <si>
    <t>boukfilene</t>
  </si>
  <si>
    <t>meissa</t>
  </si>
  <si>
    <t>014550702</t>
  </si>
  <si>
    <t>BUSSELOT</t>
  </si>
  <si>
    <t>DEBORAH</t>
  </si>
  <si>
    <t>013793000</t>
  </si>
  <si>
    <t>04140017085</t>
  </si>
  <si>
    <t>BOUQUET</t>
  </si>
  <si>
    <t>Nancy</t>
  </si>
  <si>
    <t>091890223</t>
  </si>
  <si>
    <t>Champeaux</t>
  </si>
  <si>
    <t>valentin</t>
  </si>
  <si>
    <t>013901510</t>
  </si>
  <si>
    <t>04198846272</t>
  </si>
  <si>
    <t>coppin</t>
  </si>
  <si>
    <t xml:space="preserve">esteban </t>
  </si>
  <si>
    <t>014525119</t>
  </si>
  <si>
    <t>04013274562</t>
  </si>
  <si>
    <t>oeillet</t>
  </si>
  <si>
    <t>roman</t>
  </si>
  <si>
    <t>092800511</t>
  </si>
  <si>
    <t>04141439854</t>
  </si>
  <si>
    <t>SCHILLING</t>
  </si>
  <si>
    <t>AGATHE</t>
  </si>
  <si>
    <t>083352522</t>
  </si>
  <si>
    <t>04019435072</t>
  </si>
  <si>
    <t xml:space="preserve">PETIOT </t>
  </si>
  <si>
    <t>04104598850</t>
  </si>
  <si>
    <t>JOSSERON</t>
  </si>
  <si>
    <t>094007923</t>
  </si>
  <si>
    <t>04210869121</t>
  </si>
  <si>
    <t>ROCHER</t>
  </si>
  <si>
    <t>014586665</t>
  </si>
  <si>
    <t>04144812020</t>
  </si>
  <si>
    <t>DARSONVAL</t>
  </si>
  <si>
    <t>014545615</t>
  </si>
  <si>
    <t>04020410227</t>
  </si>
  <si>
    <t>Bas</t>
  </si>
  <si>
    <t>Melike</t>
  </si>
  <si>
    <t>083369270</t>
  </si>
  <si>
    <t>04007760821</t>
  </si>
  <si>
    <t>JOUBERT</t>
  </si>
  <si>
    <t xml:space="preserve">Annabelle </t>
  </si>
  <si>
    <t>093280900</t>
  </si>
  <si>
    <t>04120395807</t>
  </si>
  <si>
    <t>REBOUT</t>
  </si>
  <si>
    <t>014520612</t>
  </si>
  <si>
    <t>04214055569</t>
  </si>
  <si>
    <t>rossi</t>
  </si>
  <si>
    <t>anais</t>
  </si>
  <si>
    <t>091399098</t>
  </si>
  <si>
    <t>muller</t>
  </si>
  <si>
    <t>william</t>
  </si>
  <si>
    <t>014538107</t>
  </si>
  <si>
    <t>04018822356</t>
  </si>
  <si>
    <t xml:space="preserve">morawski </t>
  </si>
  <si>
    <t>ethan</t>
  </si>
  <si>
    <t>083346045</t>
  </si>
  <si>
    <t>04025182122</t>
  </si>
  <si>
    <t>LECLERC</t>
  </si>
  <si>
    <t>ROSE</t>
  </si>
  <si>
    <t>014541424</t>
  </si>
  <si>
    <t>04020301204</t>
  </si>
  <si>
    <t xml:space="preserve">JEANJACQUES </t>
  </si>
  <si>
    <t>ARNAUD</t>
  </si>
  <si>
    <t>083350850</t>
  </si>
  <si>
    <t>04015643584</t>
  </si>
  <si>
    <t>MAJET</t>
  </si>
  <si>
    <t>LYLWENN</t>
  </si>
  <si>
    <t>95071481</t>
  </si>
  <si>
    <t>04021196836</t>
  </si>
  <si>
    <t xml:space="preserve">SIMON </t>
  </si>
  <si>
    <t>014568402</t>
  </si>
  <si>
    <t>04203135389</t>
  </si>
  <si>
    <t>BELACHE</t>
  </si>
  <si>
    <t>095019181</t>
  </si>
  <si>
    <t>04218644982</t>
  </si>
  <si>
    <t>Ohnouna</t>
  </si>
  <si>
    <t>Sarah nina</t>
  </si>
  <si>
    <t>095429796</t>
  </si>
  <si>
    <t>04023459966</t>
  </si>
  <si>
    <t>BEAUSUROY</t>
  </si>
  <si>
    <t>DENIS</t>
  </si>
  <si>
    <t>092488015</t>
  </si>
  <si>
    <t>ZERIF</t>
  </si>
  <si>
    <t>095584829</t>
  </si>
  <si>
    <t>04217933145</t>
  </si>
  <si>
    <t>coskun</t>
  </si>
  <si>
    <t>emin</t>
  </si>
  <si>
    <t>013790531</t>
  </si>
  <si>
    <t>fritsch</t>
  </si>
  <si>
    <t>margaux</t>
  </si>
  <si>
    <t>092354695</t>
  </si>
  <si>
    <t>sirjacques</t>
  </si>
  <si>
    <t>madisson</t>
  </si>
  <si>
    <t>014631900</t>
  </si>
  <si>
    <t>04100953468</t>
  </si>
  <si>
    <t>04020975049</t>
  </si>
  <si>
    <t>04020919879</t>
  </si>
  <si>
    <t>04016447169</t>
  </si>
  <si>
    <t>00771280140</t>
  </si>
  <si>
    <t>FORET</t>
  </si>
  <si>
    <t>095109149</t>
  </si>
  <si>
    <t>04013726220</t>
  </si>
  <si>
    <t>BOUCHEZ</t>
  </si>
  <si>
    <t>DIANE</t>
  </si>
  <si>
    <t>092050447</t>
  </si>
  <si>
    <t>04140180268</t>
  </si>
  <si>
    <t>Gul</t>
  </si>
  <si>
    <t>Caner</t>
  </si>
  <si>
    <t>070728781</t>
  </si>
  <si>
    <t>04021088520</t>
  </si>
  <si>
    <t>MARTIROSIAN</t>
  </si>
  <si>
    <t>NIKA</t>
  </si>
  <si>
    <t>095719544</t>
  </si>
  <si>
    <t>FICARA</t>
  </si>
  <si>
    <t>014553560</t>
  </si>
  <si>
    <t>04217797648</t>
  </si>
  <si>
    <t>TOUPANCE</t>
  </si>
  <si>
    <t xml:space="preserve">LUC </t>
  </si>
  <si>
    <t>014539876</t>
  </si>
  <si>
    <t>bertuzzi</t>
  </si>
  <si>
    <t>092887665</t>
  </si>
  <si>
    <t>04178236196</t>
  </si>
  <si>
    <t>AMRI</t>
  </si>
  <si>
    <t>ALEXYA</t>
  </si>
  <si>
    <t>092525880</t>
  </si>
  <si>
    <t>ABDALLAH</t>
  </si>
  <si>
    <t>092597726</t>
  </si>
  <si>
    <t>092597693</t>
  </si>
  <si>
    <t>04212507512</t>
  </si>
  <si>
    <t>MR ROMAND</t>
  </si>
  <si>
    <t>IVAN</t>
  </si>
  <si>
    <t>055459389</t>
  </si>
  <si>
    <t>04020322725</t>
  </si>
  <si>
    <t>LEMAL</t>
  </si>
  <si>
    <t>095769400</t>
  </si>
  <si>
    <t>04021281510</t>
  </si>
  <si>
    <t xml:space="preserve">CHOPINEZ </t>
  </si>
  <si>
    <t>014529062</t>
  </si>
  <si>
    <t>GNINI</t>
  </si>
  <si>
    <t>ANAS</t>
  </si>
  <si>
    <t>095769529</t>
  </si>
  <si>
    <t>04021319704</t>
  </si>
  <si>
    <t>KERENFLECH</t>
  </si>
  <si>
    <t>094943546</t>
  </si>
  <si>
    <t>04173547056</t>
  </si>
  <si>
    <t>KAUFFMANN</t>
  </si>
  <si>
    <t>092577822</t>
  </si>
  <si>
    <t>04161407912</t>
  </si>
  <si>
    <t>GARTISER</t>
  </si>
  <si>
    <t>094486203</t>
  </si>
  <si>
    <t>04009519147</t>
  </si>
  <si>
    <t>ebel</t>
  </si>
  <si>
    <t xml:space="preserve">jean Charles </t>
  </si>
  <si>
    <t>014534372</t>
  </si>
  <si>
    <t>MASONI</t>
  </si>
  <si>
    <t>093571402</t>
  </si>
  <si>
    <t>04059582160</t>
  </si>
  <si>
    <t>014540819</t>
  </si>
  <si>
    <t>04020927256</t>
  </si>
  <si>
    <t>HAMM</t>
  </si>
  <si>
    <t>LILI-FLORE</t>
  </si>
  <si>
    <t>095766753</t>
  </si>
  <si>
    <t>GEIST</t>
  </si>
  <si>
    <t>LAURELINE</t>
  </si>
  <si>
    <t>083448142</t>
  </si>
  <si>
    <t>04015578819</t>
  </si>
  <si>
    <t>zemouche</t>
  </si>
  <si>
    <t>yacine</t>
  </si>
  <si>
    <t>070549235</t>
  </si>
  <si>
    <t>04020133270</t>
  </si>
  <si>
    <t>LINQUERCQ</t>
  </si>
  <si>
    <t>TIMOTHE</t>
  </si>
  <si>
    <t>093352588</t>
  </si>
  <si>
    <t>04130147236</t>
  </si>
  <si>
    <t>MISSEMER</t>
  </si>
  <si>
    <t>083362208</t>
  </si>
  <si>
    <t>04022268987</t>
  </si>
  <si>
    <t xml:space="preserve">FRITSCH </t>
  </si>
  <si>
    <t xml:space="preserve">	092249475</t>
  </si>
  <si>
    <t>REIS</t>
  </si>
  <si>
    <t>014633290</t>
  </si>
  <si>
    <t>04021892206</t>
  </si>
  <si>
    <t>014535727</t>
  </si>
  <si>
    <t>ROBERTE</t>
  </si>
  <si>
    <t>091893176</t>
  </si>
  <si>
    <t>PILON</t>
  </si>
  <si>
    <t>095768021</t>
  </si>
  <si>
    <t>04021098826</t>
  </si>
  <si>
    <t>AMETTE</t>
  </si>
  <si>
    <t>091579000</t>
  </si>
  <si>
    <t>04014128970</t>
  </si>
  <si>
    <t xml:space="preserve">SHIE </t>
  </si>
  <si>
    <t>WENDY-SIMONE</t>
  </si>
  <si>
    <t>070643314</t>
  </si>
  <si>
    <t>04215793788</t>
  </si>
  <si>
    <t>KALT</t>
  </si>
  <si>
    <t>083339447</t>
  </si>
  <si>
    <t>04212508320</t>
  </si>
  <si>
    <t>04154587802</t>
  </si>
  <si>
    <t>04053332431</t>
  </si>
  <si>
    <t>04118501980</t>
  </si>
  <si>
    <t>04075654858</t>
  </si>
  <si>
    <t>095751777</t>
  </si>
  <si>
    <t>04020489140</t>
  </si>
  <si>
    <t>04021484604</t>
  </si>
  <si>
    <t>04005190119</t>
  </si>
  <si>
    <t>04128256746</t>
  </si>
  <si>
    <t>04144958732</t>
  </si>
  <si>
    <t xml:space="preserve">NORMAND </t>
  </si>
  <si>
    <t>013898491</t>
  </si>
  <si>
    <t xml:space="preserve">CARVALHO </t>
  </si>
  <si>
    <t>014575311</t>
  </si>
  <si>
    <t>04021953436</t>
  </si>
  <si>
    <t xml:space="preserve">brito </t>
  </si>
  <si>
    <t xml:space="preserve">rafael </t>
  </si>
  <si>
    <t>014536432</t>
  </si>
  <si>
    <t>04022177950</t>
  </si>
  <si>
    <t>MANSRI</t>
  </si>
  <si>
    <t>014548292</t>
  </si>
  <si>
    <t>04218498169</t>
  </si>
  <si>
    <t>RUNSER</t>
  </si>
  <si>
    <t>083343066</t>
  </si>
  <si>
    <t>04099712373</t>
  </si>
  <si>
    <t>maho</t>
  </si>
  <si>
    <t>014526271</t>
  </si>
  <si>
    <t>LOBSTEIN</t>
  </si>
  <si>
    <t>083343308</t>
  </si>
  <si>
    <t>04009580579</t>
  </si>
  <si>
    <t>BRUM</t>
  </si>
  <si>
    <t>091979151</t>
  </si>
  <si>
    <t>Gonzales-Martinez</t>
  </si>
  <si>
    <t>009470580</t>
  </si>
  <si>
    <t>LHAMS</t>
  </si>
  <si>
    <t>ZAKARIA</t>
  </si>
  <si>
    <t>092020274</t>
  </si>
  <si>
    <t>SOLIER</t>
  </si>
  <si>
    <t>INGRID</t>
  </si>
  <si>
    <t>095745642</t>
  </si>
  <si>
    <t>MILLOT</t>
  </si>
  <si>
    <t>055374797</t>
  </si>
  <si>
    <t>04009551075</t>
  </si>
  <si>
    <t>paroli</t>
  </si>
  <si>
    <t>axel</t>
  </si>
  <si>
    <t>55436541</t>
  </si>
  <si>
    <t>04037133027</t>
  </si>
  <si>
    <t>093320632</t>
  </si>
  <si>
    <t>04058491821</t>
  </si>
  <si>
    <t>CRUMBACH</t>
  </si>
  <si>
    <t>postat</t>
  </si>
  <si>
    <t>092426582</t>
  </si>
  <si>
    <t>gambino</t>
  </si>
  <si>
    <t>matéo</t>
  </si>
  <si>
    <t>014547880</t>
  </si>
  <si>
    <t>04218060659</t>
  </si>
  <si>
    <t>091317777</t>
  </si>
  <si>
    <t>04023756020</t>
  </si>
  <si>
    <t>IVANENKO</t>
  </si>
  <si>
    <t>092959223</t>
  </si>
  <si>
    <t>04012584145</t>
  </si>
  <si>
    <t>CASTELLI</t>
  </si>
  <si>
    <t>083350689</t>
  </si>
  <si>
    <t>04773517116</t>
  </si>
  <si>
    <t>BELNER DAGONNET</t>
  </si>
  <si>
    <t>095781124</t>
  </si>
  <si>
    <t>04024036613</t>
  </si>
  <si>
    <t>04059245286</t>
  </si>
  <si>
    <t>04021551187</t>
  </si>
  <si>
    <t>06006442383</t>
  </si>
  <si>
    <t>04020937865</t>
  </si>
  <si>
    <t>04835514967</t>
  </si>
  <si>
    <t>04012651641</t>
  </si>
  <si>
    <t>04014063393</t>
  </si>
  <si>
    <t>04007080205</t>
  </si>
  <si>
    <t>04020218247</t>
  </si>
  <si>
    <t>070671062</t>
  </si>
  <si>
    <t>lemena</t>
  </si>
  <si>
    <t>finardo</t>
  </si>
  <si>
    <t>014544802</t>
  </si>
  <si>
    <t>04196042568</t>
  </si>
  <si>
    <t xml:space="preserve">HEOUAINE </t>
  </si>
  <si>
    <t>083323232</t>
  </si>
  <si>
    <t>EVENCE</t>
  </si>
  <si>
    <t>083336079</t>
  </si>
  <si>
    <t>04005499105</t>
  </si>
  <si>
    <t>Sok</t>
  </si>
  <si>
    <t>Meiliane</t>
  </si>
  <si>
    <t>094015972</t>
  </si>
  <si>
    <t>04009564718</t>
  </si>
  <si>
    <t>BILLOTTE</t>
  </si>
  <si>
    <t>083441303</t>
  </si>
  <si>
    <t>potie</t>
  </si>
  <si>
    <t xml:space="preserve">Matthéo </t>
  </si>
  <si>
    <t>095768782</t>
  </si>
  <si>
    <t>04008565315</t>
  </si>
  <si>
    <t xml:space="preserve">ARNOLD </t>
  </si>
  <si>
    <t>095782813</t>
  </si>
  <si>
    <t xml:space="preserve">04009919574 </t>
  </si>
  <si>
    <t>Davis</t>
  </si>
  <si>
    <t>Elliot</t>
  </si>
  <si>
    <t>091356184</t>
  </si>
  <si>
    <t>04020250175</t>
  </si>
  <si>
    <t>KLEINMANN DI MARIA</t>
  </si>
  <si>
    <t xml:space="preserve">SERENA </t>
  </si>
  <si>
    <t>04022856142</t>
  </si>
  <si>
    <t xml:space="preserve">ZAMPOLERI </t>
  </si>
  <si>
    <t>092315251</t>
  </si>
  <si>
    <t>04153493419</t>
  </si>
  <si>
    <t>MOSUR</t>
  </si>
  <si>
    <t>083439223</t>
  </si>
  <si>
    <t>04024807256</t>
  </si>
  <si>
    <t>erol</t>
  </si>
  <si>
    <t>aleyna</t>
  </si>
  <si>
    <t>095379140</t>
  </si>
  <si>
    <t>04214174595</t>
  </si>
  <si>
    <t>CATTIER</t>
  </si>
  <si>
    <t>010473774</t>
  </si>
  <si>
    <t>04037825565</t>
  </si>
  <si>
    <t xml:space="preserve">BEN HAMOU </t>
  </si>
  <si>
    <t>092640100</t>
  </si>
  <si>
    <t xml:space="preserve">LEBRETON </t>
  </si>
  <si>
    <t xml:space="preserve">KERYANN </t>
  </si>
  <si>
    <t>014556021</t>
  </si>
  <si>
    <t>04215381136</t>
  </si>
  <si>
    <t>meyer</t>
  </si>
  <si>
    <t>014654902</t>
  </si>
  <si>
    <t>rumeau</t>
  </si>
  <si>
    <t>014636278</t>
  </si>
  <si>
    <t>093929103</t>
  </si>
  <si>
    <t>04209045420</t>
  </si>
  <si>
    <t>ASLAN</t>
  </si>
  <si>
    <t>huraux</t>
  </si>
  <si>
    <t>014549647</t>
  </si>
  <si>
    <t>04113862754</t>
  </si>
  <si>
    <t>BOURBIA</t>
  </si>
  <si>
    <t>JAWED</t>
  </si>
  <si>
    <t>095707571</t>
  </si>
  <si>
    <t xml:space="preserve">RENAULT </t>
  </si>
  <si>
    <t>010670949</t>
  </si>
  <si>
    <t>CIOLKO</t>
  </si>
  <si>
    <t>014565772</t>
  </si>
  <si>
    <t xml:space="preserve">ANDRIC </t>
  </si>
  <si>
    <t>014544676</t>
  </si>
  <si>
    <t>04732674658</t>
  </si>
  <si>
    <t xml:space="preserve">BLANDIN </t>
  </si>
  <si>
    <t xml:space="preserve">MARC </t>
  </si>
  <si>
    <t>092818625</t>
  </si>
  <si>
    <t>04013273653</t>
  </si>
  <si>
    <t>BATZENSCHLAGER</t>
  </si>
  <si>
    <t>083342246</t>
  </si>
  <si>
    <t>04027289648</t>
  </si>
  <si>
    <t>SAMUEL</t>
  </si>
  <si>
    <t>094519166</t>
  </si>
  <si>
    <t>04108164814</t>
  </si>
  <si>
    <t>RAVENEL</t>
  </si>
  <si>
    <t>04056010944</t>
  </si>
  <si>
    <t>CHARPENTIER</t>
  </si>
  <si>
    <t>Angeline</t>
  </si>
  <si>
    <t>092858457</t>
  </si>
  <si>
    <t>HEINIMANN</t>
  </si>
  <si>
    <t>094562224</t>
  </si>
  <si>
    <t>JEAN-BAPTISTE</t>
  </si>
  <si>
    <t>014538740</t>
  </si>
  <si>
    <t>04179226307</t>
  </si>
  <si>
    <t>CHANTELOSE</t>
  </si>
  <si>
    <t>010686727</t>
  </si>
  <si>
    <t>04005649655</t>
  </si>
  <si>
    <t>breuil</t>
  </si>
  <si>
    <t>094068866</t>
  </si>
  <si>
    <t>ALOI</t>
  </si>
  <si>
    <t>014546157</t>
  </si>
  <si>
    <t>04026630654</t>
  </si>
  <si>
    <t>HUCK</t>
  </si>
  <si>
    <t>014536188</t>
  </si>
  <si>
    <t>04217688221</t>
  </si>
  <si>
    <t>causse</t>
  </si>
  <si>
    <t>ambroise</t>
  </si>
  <si>
    <t>010620852</t>
  </si>
  <si>
    <t>CRAUSER</t>
  </si>
  <si>
    <t>014544227</t>
  </si>
  <si>
    <t>04026664101</t>
  </si>
  <si>
    <t>PELLENZ</t>
  </si>
  <si>
    <t>091357746</t>
  </si>
  <si>
    <t xml:space="preserve">MONET </t>
  </si>
  <si>
    <t>092801399</t>
  </si>
  <si>
    <t>04212250662</t>
  </si>
  <si>
    <t>SAMMARI</t>
  </si>
  <si>
    <t>014550415</t>
  </si>
  <si>
    <t>04214282309</t>
  </si>
  <si>
    <t>Ely</t>
  </si>
  <si>
    <t>Noé</t>
  </si>
  <si>
    <t>095709147</t>
  </si>
  <si>
    <t>MEISSNER</t>
  </si>
  <si>
    <t>014556402</t>
  </si>
  <si>
    <t>04027323903</t>
  </si>
  <si>
    <t>GEORGES</t>
  </si>
  <si>
    <t>013723605</t>
  </si>
  <si>
    <t>04201261572</t>
  </si>
  <si>
    <t>LEELOO</t>
  </si>
  <si>
    <t>010631694</t>
  </si>
  <si>
    <t>04022088428</t>
  </si>
  <si>
    <t>TIBIDAZ</t>
  </si>
  <si>
    <t>010683564</t>
  </si>
  <si>
    <t>04111713596</t>
  </si>
  <si>
    <t>STOCK</t>
  </si>
  <si>
    <t>092588664</t>
  </si>
  <si>
    <t>04162392763</t>
  </si>
  <si>
    <t>092955494</t>
  </si>
  <si>
    <t>04219509090</t>
  </si>
  <si>
    <t>LAX</t>
  </si>
  <si>
    <t>014550263</t>
  </si>
  <si>
    <t>04127393951</t>
  </si>
  <si>
    <t>092431197</t>
  </si>
  <si>
    <t>04011610610</t>
  </si>
  <si>
    <t>04496217051</t>
  </si>
  <si>
    <t>04016863259</t>
  </si>
  <si>
    <t>04214041728</t>
  </si>
  <si>
    <t>04203338483</t>
  </si>
  <si>
    <t>04012802595</t>
  </si>
  <si>
    <t>04010712853</t>
  </si>
  <si>
    <t>04217010332</t>
  </si>
  <si>
    <t>04020118217</t>
  </si>
  <si>
    <t>04012334470</t>
  </si>
  <si>
    <t>04005197900</t>
  </si>
  <si>
    <t>04016887612</t>
  </si>
  <si>
    <t>04203755583</t>
  </si>
  <si>
    <t>04004915283</t>
  </si>
  <si>
    <t>092962746</t>
  </si>
  <si>
    <t>091241247</t>
  </si>
  <si>
    <t>04219435938</t>
  </si>
  <si>
    <t>092858603</t>
  </si>
  <si>
    <t xml:space="preserve">PRASEUTH </t>
  </si>
  <si>
    <t>092713224</t>
  </si>
  <si>
    <t xml:space="preserve"> 04172580692</t>
  </si>
  <si>
    <t>schroth</t>
  </si>
  <si>
    <t>pierre</t>
  </si>
  <si>
    <t>083337818</t>
  </si>
  <si>
    <t>04010449135</t>
  </si>
  <si>
    <t>Poissenot</t>
  </si>
  <si>
    <t>095113648</t>
  </si>
  <si>
    <t xml:space="preserve">DIAS-SOARES MEDINA </t>
  </si>
  <si>
    <t>010672651</t>
  </si>
  <si>
    <t>04109909501</t>
  </si>
  <si>
    <t>NESRIN</t>
  </si>
  <si>
    <t>083424178</t>
  </si>
  <si>
    <t>04016591861</t>
  </si>
  <si>
    <t>PROBST</t>
  </si>
  <si>
    <t>MELODIE</t>
  </si>
  <si>
    <t>94385904</t>
  </si>
  <si>
    <t>04008458615</t>
  </si>
  <si>
    <t>010601143</t>
  </si>
  <si>
    <t>04037577510</t>
  </si>
  <si>
    <t>091613485</t>
  </si>
  <si>
    <t>04174678522</t>
  </si>
  <si>
    <t>TINAZ</t>
  </si>
  <si>
    <t>SUDENAZ</t>
  </si>
  <si>
    <t>095615569</t>
  </si>
  <si>
    <t>04012628504</t>
  </si>
  <si>
    <t>DEMIRCI</t>
  </si>
  <si>
    <t>04049549330</t>
  </si>
  <si>
    <t>(vide)</t>
  </si>
  <si>
    <t>Total général</t>
  </si>
  <si>
    <t>(Tous)</t>
  </si>
  <si>
    <t>(Plusieurs éléments)</t>
  </si>
  <si>
    <t>Le versement de la prime est-elle liée à une entrée en relation ?</t>
  </si>
  <si>
    <t>Nombre de Date d'ouverture / avenant de la Formule en 2022</t>
  </si>
  <si>
    <t xml:space="preserve">Nombre de Date d'ouverture / avenant de la Formule </t>
  </si>
  <si>
    <t>Prime à verser mi-novembre</t>
  </si>
  <si>
    <t>Date de versement de la prime</t>
  </si>
  <si>
    <t>Numéro de compte</t>
  </si>
  <si>
    <t>15135 20590</t>
  </si>
  <si>
    <t>15135 00500</t>
  </si>
  <si>
    <t>04215280702</t>
  </si>
  <si>
    <t>04020275740</t>
  </si>
  <si>
    <t>0421840930</t>
  </si>
  <si>
    <t>014552321</t>
  </si>
  <si>
    <t>00010824590</t>
  </si>
  <si>
    <t>SCHUTZE</t>
  </si>
  <si>
    <t xml:space="preserve">Rib de l'étudiant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</si>
</sst>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5F5F5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4" tint="0.7999816888943144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8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NumberForma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8" borderId="0" xfId="0" applyFont="1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2" fillId="11" borderId="0" xfId="0" applyFont="1" applyFill="1"/>
    <xf numFmtId="0" fontId="0" fillId="12" borderId="0" xfId="0" applyNumberFormat="1" applyFill="1"/>
    <xf numFmtId="0" fontId="0" fillId="12" borderId="0" xfId="0" quotePrefix="1" applyNumberFormat="1" applyFill="1"/>
    <xf numFmtId="0" fontId="0" fillId="12" borderId="0" xfId="0" applyNumberFormat="1" applyFill="1" applyBorder="1"/>
    <xf numFmtId="0" fontId="0" fillId="12" borderId="0" xfId="0" quotePrefix="1" applyNumberFormat="1" applyFill="1" applyBorder="1"/>
    <xf numFmtId="0" fontId="0" fillId="13" borderId="0" xfId="0" applyNumberFormat="1" applyFill="1" applyBorder="1"/>
    <xf numFmtId="0" fontId="0" fillId="13" borderId="0" xfId="0" quotePrefix="1" applyNumberFormat="1" applyFill="1" applyBorder="1"/>
    <xf numFmtId="0" fontId="0" fillId="12" borderId="0" xfId="0" quotePrefix="1" applyNumberFormat="1" applyFill="1" applyAlignment="1">
      <alignment horizontal="left"/>
    </xf>
    <xf numFmtId="0" fontId="0" fillId="12" borderId="1" xfId="0" applyNumberFormat="1" applyFill="1" applyBorder="1"/>
    <xf numFmtId="0" fontId="0" fillId="12" borderId="1" xfId="0" quotePrefix="1" applyNumberFormat="1" applyFill="1" applyBorder="1"/>
    <xf numFmtId="0" fontId="0" fillId="13" borderId="1" xfId="0" applyNumberFormat="1" applyFill="1" applyBorder="1"/>
    <xf numFmtId="0" fontId="0" fillId="13" borderId="1" xfId="0" quotePrefix="1" applyNumberFormat="1" applyFill="1" applyBorder="1"/>
    <xf numFmtId="14" fontId="0" fillId="12" borderId="0" xfId="0" quotePrefix="1" applyNumberFormat="1" applyFill="1"/>
    <xf numFmtId="0" fontId="0" fillId="12" borderId="1" xfId="0" quotePrefix="1" applyNumberFormat="1" applyFill="1" applyBorder="1" applyAlignment="1">
      <alignment horizontal="left"/>
    </xf>
    <xf numFmtId="0" fontId="0" fillId="14" borderId="0" xfId="0" applyFill="1"/>
    <xf numFmtId="0" fontId="0" fillId="15" borderId="0" xfId="0" applyFill="1"/>
    <xf numFmtId="0" fontId="0" fillId="15" borderId="0" xfId="0" applyNumberFormat="1" applyFill="1"/>
    <xf numFmtId="0" fontId="0" fillId="15" borderId="0" xfId="0" quotePrefix="1" applyNumberFormat="1" applyFill="1"/>
    <xf numFmtId="0" fontId="0" fillId="15" borderId="1" xfId="0" applyNumberFormat="1" applyFill="1" applyBorder="1"/>
    <xf numFmtId="0" fontId="0" fillId="15" borderId="1" xfId="0" quotePrefix="1" applyNumberFormat="1" applyFill="1" applyBorder="1"/>
    <xf numFmtId="0" fontId="0" fillId="15" borderId="0" xfId="0" applyFill="1" applyBorder="1"/>
    <xf numFmtId="0" fontId="0" fillId="15" borderId="0" xfId="0" quotePrefix="1" applyFill="1" applyBorder="1"/>
    <xf numFmtId="0" fontId="0" fillId="16" borderId="0" xfId="0" applyFill="1" applyBorder="1"/>
    <xf numFmtId="0" fontId="0" fillId="16" borderId="0" xfId="0" quotePrefix="1" applyFill="1" applyBorder="1"/>
    <xf numFmtId="0" fontId="0" fillId="15" borderId="1" xfId="0" applyFill="1" applyBorder="1"/>
    <xf numFmtId="0" fontId="0" fillId="15" borderId="1" xfId="0" quotePrefix="1" applyFill="1" applyBorder="1"/>
    <xf numFmtId="0" fontId="0" fillId="15" borderId="0" xfId="0" applyNumberFormat="1" applyFill="1" applyBorder="1"/>
    <xf numFmtId="0" fontId="0" fillId="15" borderId="0" xfId="0" quotePrefix="1" applyNumberForma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15" borderId="0" xfId="0" applyFont="1" applyFill="1"/>
    <xf numFmtId="0" fontId="2" fillId="15" borderId="0" xfId="0" applyFont="1" applyFill="1"/>
    <xf numFmtId="0" fontId="0" fillId="4" borderId="0" xfId="0" applyNumberFormat="1" applyFill="1"/>
    <xf numFmtId="0" fontId="0" fillId="4" borderId="0" xfId="0" quotePrefix="1" applyNumberFormat="1" applyFill="1"/>
    <xf numFmtId="0" fontId="0" fillId="4" borderId="0" xfId="0" applyFill="1" applyBorder="1"/>
    <xf numFmtId="0" fontId="0" fillId="4" borderId="0" xfId="0" quotePrefix="1" applyFill="1" applyBorder="1"/>
    <xf numFmtId="0" fontId="0" fillId="4" borderId="0" xfId="0" quotePrefix="1" applyFill="1"/>
    <xf numFmtId="0" fontId="0" fillId="17" borderId="0" xfId="0" applyNumberFormat="1" applyFill="1" applyBorder="1"/>
    <xf numFmtId="0" fontId="0" fillId="17" borderId="0" xfId="0" quotePrefix="1" applyNumberFormat="1" applyFill="1" applyBorder="1"/>
    <xf numFmtId="0" fontId="0" fillId="4" borderId="0" xfId="0" applyNumberFormat="1" applyFill="1" applyBorder="1"/>
    <xf numFmtId="0" fontId="0" fillId="4" borderId="0" xfId="0" quotePrefix="1" applyNumberFormat="1" applyFill="1" applyBorder="1"/>
    <xf numFmtId="0" fontId="0" fillId="4" borderId="0" xfId="0" quotePrefix="1" applyNumberFormat="1" applyFill="1" applyAlignment="1">
      <alignment horizontal="left"/>
    </xf>
    <xf numFmtId="3" fontId="0" fillId="4" borderId="0" xfId="0" applyNumberFormat="1" applyFill="1" applyAlignment="1">
      <alignment horizontal="left"/>
    </xf>
    <xf numFmtId="0" fontId="0" fillId="4" borderId="0" xfId="0" applyNumberFormat="1" applyFont="1" applyFill="1"/>
    <xf numFmtId="0" fontId="0" fillId="4" borderId="0" xfId="0" quotePrefix="1" applyNumberFormat="1" applyFont="1" applyFill="1"/>
    <xf numFmtId="0" fontId="0" fillId="4" borderId="1" xfId="0" applyFill="1" applyBorder="1"/>
    <xf numFmtId="0" fontId="0" fillId="4" borderId="1" xfId="0" quotePrefix="1" applyFill="1" applyBorder="1"/>
    <xf numFmtId="0" fontId="0" fillId="4" borderId="1" xfId="0" applyNumberFormat="1" applyFill="1" applyBorder="1"/>
    <xf numFmtId="0" fontId="0" fillId="4" borderId="1" xfId="0" quotePrefix="1" applyNumberFormat="1" applyFill="1" applyBorder="1"/>
    <xf numFmtId="0" fontId="1" fillId="4" borderId="0" xfId="0" quotePrefix="1" applyFont="1" applyFill="1" applyBorder="1"/>
    <xf numFmtId="14" fontId="0" fillId="4" borderId="1" xfId="0" quotePrefix="1" applyNumberFormat="1" applyFill="1" applyBorder="1"/>
    <xf numFmtId="0" fontId="2" fillId="12" borderId="0" xfId="0" applyNumberFormat="1" applyFont="1" applyFill="1" applyAlignment="1">
      <alignment wrapText="1"/>
    </xf>
    <xf numFmtId="14" fontId="0" fillId="4" borderId="0" xfId="0" quotePrefix="1" applyNumberFormat="1" applyFill="1" applyBorder="1"/>
    <xf numFmtId="14" fontId="0" fillId="12" borderId="1" xfId="0" quotePrefix="1" applyNumberFormat="1" applyFill="1" applyBorder="1"/>
    <xf numFmtId="0" fontId="0" fillId="4" borderId="0" xfId="0" quotePrefix="1" applyNumberFormat="1" applyFill="1" applyBorder="1" applyAlignment="1">
      <alignment horizontal="left"/>
    </xf>
    <xf numFmtId="14" fontId="0" fillId="12" borderId="0" xfId="0" quotePrefix="1" applyNumberFormat="1" applyFill="1" applyBorder="1"/>
  </cellXfs>
  <cellStyles count="1">
    <cellStyle name="Normal" xfId="0" builtinId="0"/>
  </cellStyles>
  <dxfs count="13">
    <dxf>
      <fill>
        <patternFill patternType="solid">
          <fgColor rgb="FFFFFFFF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E2EFDA"/>
          <bgColor rgb="FF000000"/>
        </patternFill>
      </fill>
    </dxf>
    <dxf>
      <fill>
        <patternFill patternType="solid">
          <fgColor rgb="FFE2EFDA"/>
          <bgColor rgb="FF000000"/>
        </patternFill>
      </fill>
    </dxf>
    <dxf>
      <numFmt numFmtId="0" formatCode="General"/>
      <fill>
        <patternFill patternType="solid">
          <fgColor indexed="64"/>
          <bgColor theme="9" tint="0.79998168889431442"/>
        </patternFill>
      </fill>
    </dxf>
    <dxf>
      <numFmt numFmtId="0" formatCode="General"/>
      <fill>
        <patternFill patternType="solid">
          <fgColor indexed="64"/>
          <bgColor theme="9" tint="0.79998168889431442"/>
        </patternFill>
      </fill>
    </dxf>
    <dxf>
      <numFmt numFmtId="0" formatCode="General"/>
      <fill>
        <patternFill patternType="solid">
          <fgColor indexed="64"/>
          <bgColor theme="9" tint="0.79998168889431442"/>
        </patternFill>
      </fill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5F5F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5707689" refreshedDate="44867.415868171294" createdVersion="6" refreshedVersion="6" minRefreshableVersion="3" recordCount="1754" xr:uid="{D8E5CC64-3F50-4986-AFCB-3894F702BF18}">
  <cacheSource type="worksheet">
    <worksheetSource name="Table1"/>
  </cacheSource>
  <cacheFields count="10">
    <cacheField name="Adresse de messagerie" numFmtId="0">
      <sharedItems containsBlank="1"/>
    </cacheField>
    <cacheField name="NOM de l'étudiant" numFmtId="0">
      <sharedItems containsBlank="1"/>
    </cacheField>
    <cacheField name="Prénom de l'étudiant" numFmtId="0">
      <sharedItems containsBlank="1"/>
    </cacheField>
    <cacheField name="Numéro de personne" numFmtId="0">
      <sharedItems containsBlank="1" containsMixedTypes="1" containsNumber="1" containsInteger="1" minValue="14550149" maxValue="83298613"/>
    </cacheField>
    <cacheField name="Le versement de la prime est-elle liée à une entrée en relation ? " numFmtId="0">
      <sharedItems containsBlank="1" count="3">
        <s v="OUI"/>
        <s v="NON"/>
        <m/>
      </sharedItems>
    </cacheField>
    <cacheField name="En lien avec le versement de la prime Bac, quels contrats ont été souscrits par le client ? " numFmtId="0">
      <sharedItems containsBlank="1"/>
    </cacheField>
    <cacheField name="Date d'ouverture / avenant de la Formule" numFmtId="0">
      <sharedItems containsDate="1" containsBlank="1" containsMixedTypes="1" minDate="2004-03-01T00:00:00" maxDate="2022-10-22T00:00:00" count="226">
        <d v="2022-07-01T00:00:00"/>
        <d v="2022-09-07T00:00:00"/>
        <d v="2021-06-23T00:00:00"/>
        <d v="2021-12-01T00:00:00"/>
        <d v="2022-05-01T00:00:00"/>
        <d v="2022-09-01T00:00:00"/>
        <d v="2022-08-30T00:00:00"/>
        <d v="2020-01-01T00:00:00"/>
        <d v="2022-08-01T00:00:00"/>
        <d v="2021-05-01T00:00:00"/>
        <d v="2022-09-09T00:00:00"/>
        <d v="2020-06-01T00:00:00"/>
        <d v="2018-10-01T00:00:00"/>
        <d v="2013-05-01T00:00:00"/>
        <d v="2021-07-01T00:00:00"/>
        <d v="2022-10-14T00:00:00"/>
        <d v="2021-01-01T00:00:00"/>
        <d v="2020-10-01T00:00:00"/>
        <d v="2021-04-01T00:00:00"/>
        <d v="2021-10-16T00:00:00"/>
        <d v="2020-07-24T00:00:00"/>
        <d v="2020-12-01T00:00:00"/>
        <d v="2022-06-01T00:00:00"/>
        <d v="2020-09-30T00:00:00"/>
        <d v="2020-08-01T00:00:00"/>
        <d v="2019-09-01T00:00:00"/>
        <d v="2017-05-01T00:00:00"/>
        <d v="2020-11-01T00:00:00"/>
        <d v="2021-06-01T00:00:00"/>
        <d v="2021-08-01T00:00:00"/>
        <d v="2010-05-01T00:00:00"/>
        <d v="2022-10-06T00:00:00"/>
        <d v="2022-07-21T00:00:00"/>
        <d v="2022-06-09T00:00:00"/>
        <d v="2010-08-01T00:00:00"/>
        <d v="2022-01-01T00:00:00"/>
        <d v="2022-04-01T00:00:00"/>
        <d v="2020-07-01T00:00:00"/>
        <d v="2019-11-01T00:00:00"/>
        <d v="2022-03-01T00:00:00"/>
        <d v="2022-02-01T00:00:00"/>
        <d v="2021-09-01T00:00:00"/>
        <d v="2017-01-01T00:00:00"/>
        <d v="2022-09-15T00:00:00"/>
        <d v="2021-09-17T00:00:00"/>
        <d v="2021-11-25T00:00:00"/>
        <d v="2022-05-04T00:00:00"/>
        <d v="2019-07-16T00:00:00"/>
        <d v="2020-07-22T00:00:00"/>
        <d v="2022-07-15T00:00:00"/>
        <d v="2022-10-01T00:00:00"/>
        <s v="01.10.2022"/>
        <d v="2021-09-21T00:00:00"/>
        <d v="2016-09-01T00:00:00"/>
        <d v="2020-04-01T00:00:00"/>
        <m/>
        <d v="2021-10-01T00:00:00"/>
        <d v="2021-02-01T00:00:00"/>
        <d v="2020-08-21T00:00:00"/>
        <d v="2020-11-25T00:00:00"/>
        <d v="2019-04-01T00:00:00"/>
        <d v="2019-10-01T00:00:00"/>
        <d v="2020-09-01T00:00:00"/>
        <d v="2021-03-01T00:00:00"/>
        <d v="2022-09-13T00:00:00"/>
        <d v="2019-10-23T00:00:00"/>
        <d v="2009-03-01T00:00:00"/>
        <d v="2020-06-23T00:00:00"/>
        <d v="2022-04-27T00:00:00"/>
        <d v="2022-09-14T00:00:00"/>
        <d v="2022-07-13T00:00:00"/>
        <d v="2021-09-22T00:00:00"/>
        <d v="2020-03-01T00:00:00"/>
        <d v="2019-08-01T00:00:00"/>
        <d v="2022-09-27T00:00:00"/>
        <d v="2021-11-01T00:00:00"/>
        <d v="2019-07-09T00:00:00"/>
        <d v="2017-10-01T00:00:00"/>
        <d v="2020-06-20T00:00:00"/>
        <d v="2017-12-01T00:00:00"/>
        <d v="2021-12-09T00:00:00"/>
        <d v="2022-09-24T00:00:00"/>
        <d v="2021-10-12T00:00:00"/>
        <d v="2022-10-18T00:00:00"/>
        <d v="2021-07-30T00:00:00"/>
        <d v="2017-07-19T00:00:00"/>
        <d v="2020-03-05T00:00:00"/>
        <d v="2022-10-12T00:00:00"/>
        <d v="2020-07-17T00:00:00"/>
        <d v="2022-05-07T00:00:00"/>
        <d v="2022-02-18T00:00:00"/>
        <d v="2020-05-01T00:00:00"/>
        <d v="2018-07-01T00:00:00"/>
        <d v="2020-02-01T00:00:00"/>
        <d v="2022-06-11T00:00:00"/>
        <d v="2020-06-19T00:00:00"/>
        <d v="2021-04-10T00:00:00"/>
        <d v="2022-09-17T00:00:00"/>
        <d v="2019-05-03T00:00:00"/>
        <d v="2021-08-03T00:00:00"/>
        <d v="2022-09-22T00:00:00"/>
        <d v="2017-03-01T00:00:00"/>
        <d v="2022-05-17T00:00:00"/>
        <d v="2021-05-19T00:00:00"/>
        <d v="2019-05-01T00:00:00"/>
        <d v="2020-07-18T00:00:00"/>
        <d v="2020-12-12T00:00:00"/>
        <s v="04.05.2022"/>
        <d v="2019-12-01T00:00:00"/>
        <s v="21.10.2022"/>
        <d v="2020-06-16T00:00:00"/>
        <d v="2022-09-08T00:00:00"/>
        <d v="2019-03-01T00:00:00"/>
        <d v="2021-04-22T00:00:00"/>
        <n v="44713"/>
        <d v="2022-09-23T00:00:00"/>
        <d v="2022-07-20T00:00:00"/>
        <d v="2021-09-25T00:00:00"/>
        <d v="2021-05-15T00:00:00"/>
        <d v="2022-03-24T00:00:00"/>
        <d v="2022-07-19T00:00:00"/>
        <d v="2021-02-25T00:00:00"/>
        <d v="2022-09-19T00:00:00"/>
        <d v="2013-05-23T00:00:00"/>
        <d v="2022-04-02T00:00:00"/>
        <d v="2019-08-29T00:00:00"/>
        <d v="2020-09-19T00:00:00"/>
        <d v="2021-02-03T00:00:00"/>
        <d v="2019-06-01T00:00:00"/>
        <d v="2022-09-21T00:00:00"/>
        <d v="2020-02-20T00:00:00"/>
        <s v="06.10.2021"/>
        <d v="2021-09-15T00:00:00"/>
        <d v="2022-09-03T00:00:00"/>
        <d v="2022-09-20T00:00:00"/>
        <d v="2020-01-29T00:00:00"/>
        <d v="2022-10-08T00:00:00"/>
        <d v="2020-05-30T00:00:00"/>
        <d v="2022-03-18T00:00:00"/>
        <d v="2020-02-18T00:00:00"/>
        <d v="2016-12-01T00:00:00"/>
        <d v="2020-04-21T00:00:00"/>
        <d v="2018-08-01T00:00:00"/>
        <d v="2017-06-01T00:00:00"/>
        <d v="2014-06-01T00:00:00"/>
        <d v="2020-09-23T00:00:00"/>
        <d v="2017-09-01T00:00:00"/>
        <d v="2018-04-11T00:00:00"/>
        <d v="2017-11-14T00:00:00"/>
        <d v="2022-08-10T00:00:00"/>
        <d v="2021-09-16T00:00:00"/>
        <d v="2016-07-01T00:00:00"/>
        <d v="2020-08-25T00:00:00"/>
        <d v="2021-10-02T00:00:00"/>
        <d v="2020-07-10T00:00:00"/>
        <d v="2017-08-01T00:00:00"/>
        <d v="2013-01-01T00:00:00"/>
        <d v="2022-06-15T00:00:00"/>
        <d v="2019-07-01T00:00:00"/>
        <d v="2021-09-29T00:00:00"/>
        <d v="2019-01-01T00:00:00"/>
        <d v="2020-05-13T00:00:00"/>
        <d v="2021-12-02T00:00:00"/>
        <d v="2022-09-16T00:00:00"/>
        <d v="2022-08-23T00:00:00"/>
        <d v="2020-05-29T00:00:00"/>
        <d v="2022-10-13T00:00:00"/>
        <d v="2016-10-26T00:00:00"/>
        <d v="2008-06-01T00:00:00"/>
        <d v="2022-09-29T00:00:00"/>
        <d v="2020-06-04T00:00:00"/>
        <d v="2017-04-01T00:00:00"/>
        <d v="2019-06-13T00:00:00"/>
        <d v="2021-01-29T00:00:00"/>
        <d v="2020-05-20T00:00:00"/>
        <d v="2022-06-28T00:00:00"/>
        <d v="2022-07-26T00:00:00"/>
        <d v="2022-04-30T00:00:00"/>
        <d v="2020-12-19T00:00:00"/>
        <d v="2022-08-24T00:00:00"/>
        <d v="2022-04-13T00:00:00"/>
        <d v="2022-10-20T00:00:00"/>
        <d v="2022-08-02T00:00:00"/>
        <d v="2022-07-05T00:00:00"/>
        <d v="2021-09-08T00:00:00"/>
        <d v="2021-06-10T00:00:00"/>
        <d v="2018-12-07T00:00:00"/>
        <d v="2022-02-16T00:00:00"/>
        <d v="2022-10-21T00:00:00"/>
        <d v="2018-01-18T00:00:00"/>
        <d v="2022-06-10T00:00:00"/>
        <d v="2021-11-05T00:00:00"/>
        <d v="2020-09-25T00:00:00"/>
        <d v="2019-09-03T00:00:00"/>
        <d v="2022-09-30T00:00:00"/>
        <d v="2022-06-18T00:00:00"/>
        <d v="2018-04-01T00:00:00"/>
        <d v="2021-03-18T00:00:00"/>
        <s v="17.03.2021"/>
        <d v="2022-10-07T00:00:00"/>
        <s v="19.09.2020"/>
        <s v="22.10.2022"/>
        <d v="2022-09-02T00:00:00"/>
        <d v="2012-07-15T00:00:00"/>
        <d v="2020-06-08T00:00:00"/>
        <d v="2021-08-10T00:00:00"/>
        <d v="2020-06-27T00:00:00"/>
        <d v="2022-08-12T00:00:00"/>
        <d v="2016-06-01T00:00:00"/>
        <d v="2021-03-13T00:00:00"/>
        <d v="2022-09-26T00:00:00"/>
        <d v="2021-09-30T00:00:00"/>
        <d v="2021-03-20T00:00:00"/>
        <s v="14.10.2022"/>
        <d v="2018-09-01T00:00:00"/>
        <d v="2019-12-03T00:00:00"/>
        <d v="2022-01-06T00:00:00"/>
        <d v="2019-08-27T00:00:00"/>
        <d v="2022-07-12T00:00:00"/>
        <s v="02.12.2020"/>
        <d v="2020-09-29T00:00:00"/>
        <d v="2020-06-30T00:00:00"/>
        <d v="2020-03-06T00:00:00"/>
        <d v="2004-03-01T00:00:00"/>
        <d v="2020-09-24T00:00:00"/>
        <d v="2018-03-01T00:00:00"/>
      </sharedItems>
    </cacheField>
    <cacheField name="Rib de l'étudiant - Code Etablissement / Guichet" numFmtId="0">
      <sharedItems containsBlank="1" containsMixedTypes="1" containsNumber="1" containsInteger="1" minValue="1513500460" maxValue="1513520590"/>
    </cacheField>
    <cacheField name="Numéro de compte du client - 11 caractères, commençant par 04.                                                      _x000a_Ex : 0426775423 " numFmtId="0">
      <sharedItems containsBlank="1"/>
    </cacheField>
    <cacheField name="Téléchargez le justificatif d'obtention du Baccalauréat 2022" numFmtId="0">
      <sharedItems containsBlank="1" longText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754">
  <r>
    <s v="ilhem.rahou@cegee.caisse-epargne.fr"/>
    <s v="ABADELIA"/>
    <s v="INESS"/>
    <s v="095708097"/>
    <x v="0"/>
    <s v="Compte de dépôt / Formule;Livret d'Epargne;"/>
    <x v="0"/>
    <s v="15135 00500 "/>
    <s v="04012838870"/>
    <s v="https://groupebpce-my.sharepoint.com/personal/valerie_valentin_cegee_caisse-epargne_fr/Documents/Apps/Microsoft%20Forms/Op%C3%A9ration%20BAC%202021/Question/Document_01_Ilhem%20RAHOU%201.pdf"/>
  </r>
  <r>
    <s v="hayat.youlal@cegee.caisse-epargne.fr"/>
    <s v="ABDALLAH"/>
    <s v="INES"/>
    <s v="092597726"/>
    <x v="1"/>
    <s v="Compte de dépôt / Formule;Prêt étudiant;"/>
    <x v="1"/>
    <s v="15135 00500 "/>
    <s v="04212508320"/>
    <s v="https://groupebpce-my.sharepoint.com/personal/valerie_valentin_cegee_caisse-epargne_fr/Documents/Apps/Microsoft%20Forms/Op%C3%A9ration%20BAC%202021/Question/RelevA%CC%83%20de%20notes%20Bac%20InA%CC%83s_Hayat%20YOULAL.pdf"/>
  </r>
  <r>
    <s v="hayat.youlal@cegee.caisse-epargne.fr"/>
    <s v="ABDALLAH"/>
    <s v="LINA"/>
    <s v="092597693"/>
    <x v="1"/>
    <s v="Compte de dépôt / Formule;"/>
    <x v="2"/>
    <s v="15135 00500 "/>
    <s v="04212507512"/>
    <s v="https://groupebpce-my.sharepoint.com/personal/valerie_valentin_cegee_caisse-epargne_fr/Documents/Apps/Microsoft%20Forms/Op%C3%A9ration%20BAC%202021/Question/Relev%C3%A9%20BAC%20Lina_Hayat%20YOULAL.pdf"/>
  </r>
  <r>
    <s v="cedric.gentils@cegee.caisse-epargne.fr"/>
    <s v="ABEILLE"/>
    <s v="AURELIE"/>
    <s v="091302726"/>
    <x v="1"/>
    <s v="PARTS SOCIALES;"/>
    <x v="3"/>
    <s v="15135 09017"/>
    <s v="04040864493"/>
    <s v="https://groupebpce-my.sharepoint.com/personal/valerie_valentin_cegee_caisse-epargne_fr/Documents/Apps/Microsoft%20Forms/Op%C3%A9ration%20BAC%202021/Question/photo_1_Cedric%20GENTILS.jpeg"/>
  </r>
  <r>
    <s v="alexandra.vibert@cegee.caisse-epargne.fr"/>
    <s v="abidovic"/>
    <s v="izabela"/>
    <s v="014527841"/>
    <x v="1"/>
    <s v="tout a ete ouvert avant les resultats;"/>
    <x v="4"/>
    <s v="15135 00500 "/>
    <s v="04218914158"/>
    <s v="https://groupebpce-my.sharepoint.com/personal/valerie_valentin_cegee_caisse-epargne_fr/Documents/Apps/Microsoft%20Forms/Op%C3%A9ration%20BAC%202021/Question/JUSTIF%20ACTIVITE%20ECONOMIQUE%20%20%20ABIDOVIC%20IZABELA_Alexandra%20VIBERT.pdf"/>
  </r>
  <r>
    <s v="jonathan.landrin@cegee.caisse-epargne.fr"/>
    <s v="ACCLASSATO"/>
    <s v="SENAN"/>
    <s v="095751545"/>
    <x v="0"/>
    <s v="Compte de dépôt / Formule;"/>
    <x v="5"/>
    <s v="15135 00180"/>
    <s v="04006202555"/>
    <s v="https://groupebpce-my.sharepoint.com/personal/valerie_valentin_cegee_caisse-epargne_fr/Documents/Apps/Microsoft%20Forms/Op%C3%A9ration%20BAC%202021/Question/Bac%20Relev%C3%A9%20de%20Note_Jonathan%20LANDRIN.pdf"/>
  </r>
  <r>
    <s v="mathilde.haraut-magne@cegee.caisse-epargne.fr"/>
    <s v="ACHOUCHE"/>
    <s v="SIANA"/>
    <s v="091274351"/>
    <x v="0"/>
    <s v="Compte de dépôt / Formule;SECUR FAMILLE;"/>
    <x v="6"/>
    <s v="15135 20590 "/>
    <s v="04008742238"/>
    <s v="https://groupebpce-my.sharepoint.com/personal/valerie_valentin_cegee_caisse-epargne_fr/Documents/Apps/Microsoft%20Forms/Op%C3%A9ration%20BAC%202021/Question/SCOLAIRE_Mathilde%20HARAUT-MAGN.png"/>
  </r>
  <r>
    <s v="zoe.waldbusser@cegee.caisse-epargne.fr"/>
    <s v="ACOSTA"/>
    <s v="THIBAULT"/>
    <s v="083328322"/>
    <x v="1"/>
    <s v="PARTS SOCIALES;"/>
    <x v="7"/>
    <s v="15135 09017"/>
    <s v="04777318506"/>
    <s v="https://groupebpce-my.sharepoint.com/personal/valerie_valentin_cegee_caisse-epargne_fr/Documents/Apps/Microsoft%20Forms/Op%C3%A9ration%20BAC%202021/Question/notes%20bac_Zoe%20WALDBUSSER.pdf"/>
  </r>
  <r>
    <s v="mounira.touioui@cegee.caisse-epargne.fr"/>
    <s v="adam"/>
    <s v="frederik"/>
    <s v="009265881"/>
    <x v="1"/>
    <s v="Compte de dépôt / Formule;"/>
    <x v="8"/>
    <s v="15135 00460"/>
    <s v="04006649563"/>
    <s v="https://groupebpce-my.sharepoint.com/personal/valerie_valentin_cegee_caisse-epargne_fr/Documents/Apps/Microsoft%20Forms/Op%C3%A9ration%20BAC%202021/Question/Releve_de_Notes_211311194900002(1)_Mounira%20TOUIOUI.pdf"/>
  </r>
  <r>
    <s v="delphine.gavoille@cegee.caisse-epargne.fr"/>
    <s v="adam"/>
    <s v="EMMA"/>
    <s v="095097194"/>
    <x v="1"/>
    <s v="Compte de dépôt / Formule;"/>
    <x v="0"/>
    <s v="15135 00500 "/>
    <s v="04203067792"/>
    <s v="https://groupebpce-my.sharepoint.com/personal/valerie_valentin_cegee_caisse-epargne_fr/Documents/Apps/Microsoft%20Forms/Op%C3%A9ration%20BAC%202021/Question/BAC_Delphine%20GAVOILLE.pdf"/>
  </r>
  <r>
    <s v="damien.bergdoll@cegee.caisse-epargne.fr"/>
    <s v="adam"/>
    <s v="CASSANDRA"/>
    <s v="014611947"/>
    <x v="1"/>
    <s v="Livret d'Epargne;"/>
    <x v="7"/>
    <s v="15135 00500 "/>
    <s v="04084792561"/>
    <s v="https://groupebpce-my.sharepoint.com/personal/valerie_valentin_cegee_caisse-epargne_fr/Documents/Apps/Microsoft%20Forms/Op%C3%A9ration%20BAC%202021/Question/Document_01_Damien%20BERGDOLL.pdf"/>
  </r>
  <r>
    <s v="damien.bergdoll@cegee.caisse-epargne.fr"/>
    <s v="adam"/>
    <s v="KIMBERLY"/>
    <s v="014611946"/>
    <x v="1"/>
    <s v="Livret d'Epargne;"/>
    <x v="7"/>
    <s v="15135 00500 "/>
    <s v="04084665451"/>
    <s v="https://groupebpce-my.sharepoint.com/personal/valerie_valentin_cegee_caisse-epargne_fr/Documents/Apps/Microsoft%20Forms/Op%C3%A9ration%20BAC%202021/Question/Document_02_Damien%20BERGDOLL%201.pdf"/>
  </r>
  <r>
    <s v="patrick.gress@cegee.caisse-epargne.fr"/>
    <s v="ADIN"/>
    <s v="THOMAS"/>
    <s v="092382463"/>
    <x v="1"/>
    <s v="Compte de dépôt / Formule;"/>
    <x v="0"/>
    <s v="15135 00500 "/>
    <s v="04013346708"/>
    <s v="https://groupebpce-my.sharepoint.com/personal/valerie_valentin_cegee_caisse-epargne_fr/Documents/Apps/Microsoft%20Forms/Op%C3%A9ration%20BAC%202021/Question/Document_01_Patrick%20GRESS.pdf"/>
  </r>
  <r>
    <s v="eric.heidemann@cegee.caisse-epargne.fr"/>
    <s v="ADLER SALM"/>
    <s v="ALEXIS"/>
    <s v="013961759"/>
    <x v="1"/>
    <s v="Compte de dépôt / Formule;"/>
    <x v="9"/>
    <s v="15135 00500 "/>
    <s v="04204893921"/>
    <s v="https://groupebpce-my.sharepoint.com/personal/valerie_valentin_cegee_caisse-epargne_fr/Documents/Apps/Microsoft%20Forms/Op%C3%A9ration%20BAC%202021/Question/Document_01_Eric%20HEIDEMANN.pdf"/>
  </r>
  <r>
    <s v="lilian.mangin@cegee.caisse-epargne.fr"/>
    <s v="AFRI"/>
    <s v="AINHOA"/>
    <s v="014545947"/>
    <x v="1"/>
    <s v="Compte de dépôt / Formule;"/>
    <x v="10"/>
    <s v="15135 00500 "/>
    <s v="04218856665"/>
    <s v="https://groupebpce-my.sharepoint.com/personal/valerie_valentin_cegee_caisse-epargne_fr/Documents/Apps/Microsoft%20Forms/Op%C3%A9ration%20BAC%202021/Question/BAC%20AFRI_Lilian%20MANGIN.jpg"/>
  </r>
  <r>
    <s v="anne-catherine.zagula@cegee.caisse-epargne.fr"/>
    <s v="AGHA"/>
    <s v="SMAHANE"/>
    <s v="093822496"/>
    <x v="1"/>
    <s v="Contrat Millevie;"/>
    <x v="11"/>
    <s v="15135 09017"/>
    <s v="04008543386"/>
    <s v="https://groupebpce-my.sharepoint.com/personal/valerie_valentin_cegee_caisse-epargne_fr/Documents/Apps/Microsoft%20Forms/Op%C3%A9ration%20BAC%202021/Question/Document_01_Anne-Catherine%20ZAGUL%201.pdf"/>
  </r>
  <r>
    <s v="sophie.hamelet@cegee.caisse-epargne.fr"/>
    <s v="AGUERA"/>
    <s v="ENZO"/>
    <s v="010625622"/>
    <x v="1"/>
    <s v="Compte de dépôt / Formule;"/>
    <x v="0"/>
    <s v="15135 00510"/>
    <s v="04004826670"/>
    <s v="https://groupebpce-my.sharepoint.com/personal/valerie_valentin_cegee_caisse-epargne_fr/Documents/Apps/Microsoft%20Forms/Op%C3%A9ration%20BAC%202021/Question/AGUERA%20ENZO%20RELEVE%20DE%20NOTE%20BAC%20ENZO_Sophie%20HAMELET.pdf"/>
  </r>
  <r>
    <s v="laurence.meynet@cegee.caisse-epargne.fr"/>
    <s v="AIME"/>
    <s v="Coraline"/>
    <s v="094164115"/>
    <x v="1"/>
    <s v="Prêt étudiant;"/>
    <x v="12"/>
    <s v="15135 00460"/>
    <s v="04008426481"/>
    <s v="https://groupebpce-my.sharepoint.com/personal/valerie_valentin_cegee_caisse-epargne_fr/Documents/Apps/Microsoft%20Forms/Op%C3%A9ration%20BAC%202021/Question/bac%20aime%20coraline_Laurence%20MEYNET.pdf"/>
  </r>
  <r>
    <s v="julia.cipparrone@cegee.caisse-epargne.fr"/>
    <s v="ait hammou taleb"/>
    <s v="maimouna"/>
    <s v="014603486"/>
    <x v="1"/>
    <s v="Compte de dépôt / Formule;"/>
    <x v="0"/>
    <s v="15135 00500 "/>
    <s v="04009747705"/>
    <s v="https://groupebpce-my.sharepoint.com/personal/valerie_valentin_cegee_caisse-epargne_fr/Documents/Apps/Microsoft%20Forms/Op%C3%A9ration%20BAC%202021/Question/Releve%CC%81%20de%20notes%20bac%202022_Julia%20CIPPARRONE.pdf"/>
  </r>
  <r>
    <s v="hasna.mokhlesse@cegee.caisse-epargne.fr"/>
    <s v="AIT KADOUR"/>
    <s v="Sofia"/>
    <s v="083349007"/>
    <x v="1"/>
    <s v="Livret d'Epargne;"/>
    <x v="13"/>
    <s v="15135 09017"/>
    <s v="04075606358"/>
    <s v="https://groupebpce-my.sharepoint.com/personal/valerie_valentin_cegee_caisse-epargne_fr/Documents/Apps/Microsoft%20Forms/Op%C3%A9ration%20BAC%202021/Question/Document_01_Hasna%20MOKHLESSE%201.pdf"/>
  </r>
  <r>
    <s v="christine.verniani@cegee.caisse-epargne.fr"/>
    <s v="AKRAD"/>
    <s v="BASMALA"/>
    <s v="094166293"/>
    <x v="1"/>
    <s v="Livret d'Epargne;"/>
    <x v="12"/>
    <s v="15135 00500 "/>
    <s v="04019727284"/>
    <s v="https://groupebpce-my.sharepoint.com/personal/valerie_valentin_cegee_caisse-epargne_fr/Documents/Apps/Microsoft%20Forms/Op%C3%A9ration%20BAC%202021/Question/Document_01_Christine%20VERNIANI%201.pdf"/>
  </r>
  <r>
    <s v="edwige.jucquin@cegee.caisse-epargne.fr"/>
    <s v="akremann"/>
    <s v="firmin"/>
    <s v="010519455"/>
    <x v="1"/>
    <s v="Compte de dépôt / Formule;"/>
    <x v="0"/>
    <s v="15135 00510"/>
    <s v="04014215260"/>
    <s v="https://groupebpce-my.sharepoint.com/personal/valerie_valentin_cegee_caisse-epargne_fr/Documents/Apps/Microsoft%20Forms/Op%C3%A9ration%20BAC%202021/Question/Document_01_Edwige%20JUCQUIN.pdf"/>
  </r>
  <r>
    <s v="remi.paron@cegee.caisse-epargne.fr"/>
    <s v="ALBERTO"/>
    <s v="CELIAN"/>
    <s v="014526461"/>
    <x v="0"/>
    <s v="Compte de dépôt / Formule;"/>
    <x v="14"/>
    <s v="15135 00500 "/>
    <s v="04112994909"/>
    <s v="https://groupebpce-my.sharepoint.com/personal/valerie_valentin_cegee_caisse-epargne_fr/Documents/Apps/Microsoft%20Forms/Op%C3%A9ration%20BAC%202021/Question/Releve%CC%81%20de%20note%20Bac_Remi%20PARON.pdf"/>
  </r>
  <r>
    <s v="melanie.rochais@cegee.caisse-epargne.fr"/>
    <s v="ALBRECHT"/>
    <s v="ELSA"/>
    <s v="095716945"/>
    <x v="0"/>
    <s v="Livret d'Epargne;Compte de dépôt / Formule;"/>
    <x v="8"/>
    <s v="15135 00500 "/>
    <s v="04014642060"/>
    <s v="https://groupebpce-my.sharepoint.com/personal/valerie_valentin_cegee_caisse-epargne_fr/Documents/Apps/Microsoft%20Forms/Op%C3%A9ration%20BAC%202021/Question/Releve_de_Notes_204731123000002_Melanie%20ROCHAIS.pdf"/>
  </r>
  <r>
    <s v="meghann.leduc@cegee.caisse-epargne.fr"/>
    <s v="ALEXANDRE"/>
    <s v="BAPTISTE"/>
    <s v="014528567"/>
    <x v="1"/>
    <s v="Compte de dépôt / Formule;"/>
    <x v="0"/>
    <s v="15135 20590 "/>
    <s v="04053751147 "/>
    <s v="https://groupebpce-my.sharepoint.com/personal/valerie_valentin_cegee_caisse-epargne_fr/Documents/Apps/Microsoft%20Forms/Op%C3%A9ration%20BAC%202021/Question/bac_Meghann%20LEDUC.jpg"/>
  </r>
  <r>
    <s v="lucia.bonnin@cegee.caisse-epargne.fr"/>
    <s v="ALIBERT"/>
    <s v="FLAVIE"/>
    <s v="093558685"/>
    <x v="1"/>
    <s v="CARTE VISA 1ER DD;"/>
    <x v="7"/>
    <s v="15135 00500 "/>
    <s v="04112398054"/>
    <s v="https://groupebpce-my.sharepoint.com/personal/valerie_valentin_cegee_caisse-epargne_fr/Documents/Apps/Microsoft%20Forms/Op%C3%A9ration%20BAC%202021/Question/Document_03_Lucia%20BONNIN.pdf"/>
  </r>
  <r>
    <s v="dominique.billand@cegee.caisse-epargne.fr"/>
    <s v="ALIJI"/>
    <s v="Scipe"/>
    <s v="095698251"/>
    <x v="0"/>
    <s v="Compte de dépôt / Formule;"/>
    <x v="0"/>
    <s v="15135 09017"/>
    <s v="04004192231"/>
    <s v="https://groupebpce-my.sharepoint.com/personal/valerie_valentin_cegee_caisse-epargne_fr/Documents/Apps/Microsoft%20Forms/Op%C3%A9ration%20BAC%202021/Question/relever%20de%20note%20bac_Dominique%20BILLAND.pdf"/>
  </r>
  <r>
    <s v="pascal.barafani@cegee.caisse-epargne.fr"/>
    <s v="ALOI"/>
    <s v="NOLAN"/>
    <s v="014546157"/>
    <x v="1"/>
    <s v="Compte de dépôt / Formule;"/>
    <x v="15"/>
    <s v="15135 00500 "/>
    <s v="04026630654"/>
    <s v="https://groupebpce-my.sharepoint.com/personal/valerie_valentin_cegee_caisse-epargne_fr/Documents/Apps/Microsoft%20Forms/Op%C3%A9ration%20BAC%202021/Question/ALOI%20NOLAN%20BAC_Pascal%20BARAFANI.pdf"/>
  </r>
  <r>
    <s v="arnaud.wauthier@cegee.caisse-epargne.fr"/>
    <s v="ALVES"/>
    <s v="HUGO"/>
    <s v="010670708"/>
    <x v="1"/>
    <s v="Contrat Millevie;Prêt étudiant;"/>
    <x v="16"/>
    <s v="15135 00180"/>
    <s v="04006718372"/>
    <s v="https://groupebpce-my.sharepoint.com/personal/valerie_valentin_cegee_caisse-epargne_fr/Documents/Apps/Microsoft%20Forms/Op%C3%A9ration%20BAC%202021/Question/Releve_de_Notes_204607538700002_Arnaud%20WAUTHIER.pdf"/>
  </r>
  <r>
    <s v="noemie.schauli@cegee.caisse-epargne.fr"/>
    <s v="AMAR"/>
    <s v="LUCIEN"/>
    <s v="093062353"/>
    <x v="1"/>
    <s v="RELATION COMPLETE;"/>
    <x v="17"/>
    <s v="15135 09017"/>
    <s v="04095287860"/>
    <s v="https://groupebpce-my.sharepoint.com/personal/valerie_valentin_cegee_caisse-epargne_fr/Documents/Apps/Microsoft%20Forms/Op%C3%A9ration%20BAC%202021/Question/Releve_de_Notes_BAC%20Lucien204694130800002_Noemie%20SCHAULI.pdf"/>
  </r>
  <r>
    <s v="valerie.baumgart@cegee.caisse-epargne.fr"/>
    <s v="AMEGEE"/>
    <s v="SILAS"/>
    <s v="095197419"/>
    <x v="1"/>
    <s v="Complémentaire Santé;"/>
    <x v="18"/>
    <s v="15135 09017"/>
    <s v="04020160047"/>
    <s v="https://groupebpce-my.sharepoint.com/personal/valerie_valentin_cegee_caisse-epargne_fr/Documents/Apps/Microsoft%20Forms/Op%C3%A9ration%20BAC%202021/Question/SILAS_Valerie%20BAUMGART.pdf"/>
  </r>
  <r>
    <s v="christelle.beliard@cegee.caisse-epargne.fr"/>
    <s v="AMETTE"/>
    <s v="ANAIS"/>
    <s v="091579000"/>
    <x v="1"/>
    <s v="Livret d'Epargne;"/>
    <x v="19"/>
    <s v="15135 00510"/>
    <s v="04014128970"/>
    <s v="https://groupebpce-my.sharepoint.com/personal/valerie_valentin_cegee_caisse-epargne_fr/Documents/Apps/Microsoft%20Forms/Op%C3%A9ration%20BAC%202021/Question/Document_01_Christelle%20BELIARD%201.pdf"/>
  </r>
  <r>
    <s v="arthur.seiler@cegee.caisse-epargne.fr"/>
    <s v="Ample"/>
    <s v="Kylian"/>
    <s v="092877020"/>
    <x v="1"/>
    <s v="Compte de dépôt / Formule;"/>
    <x v="0"/>
    <s v="15135 00500 "/>
    <s v="04013166246"/>
    <s v="https://groupebpce-my.sharepoint.com/personal/valerie_valentin_cegee_caisse-epargne_fr/Documents/Apps/Microsoft%20Forms/Op%C3%A9ration%20BAC%202021/Question/Doc1_Arthur%20SEILER.pdf"/>
  </r>
  <r>
    <s v="emilie.varvois@cegee.caisse-epargne.fr"/>
    <s v="AMRI"/>
    <s v="ALEXYA"/>
    <s v="092525880"/>
    <x v="1"/>
    <s v="Compte de dépôt / Formule;"/>
    <x v="20"/>
    <s v="15135 00500 "/>
    <s v="04154587802"/>
    <s v="https://groupebpce-my.sharepoint.com/personal/valerie_valentin_cegee_caisse-epargne_fr/Documents/Apps/Microsoft%20Forms/Op%C3%A9ration%20BAC%202021/Question/NOTES%20AMRI_Emilie%20VARVOIS.pdf"/>
  </r>
  <r>
    <s v="dimitri.autixiere@cegee.caisse-epargne.fr"/>
    <s v="ANAJJAR"/>
    <s v="NISRINE"/>
    <s v="083345250"/>
    <x v="1"/>
    <s v="Compte de dépôt / Formule;"/>
    <x v="0"/>
    <s v="15135 09017"/>
    <s v="04026353903"/>
    <s v="https://groupebpce-my.sharepoint.com/personal/valerie_valentin_cegee_caisse-epargne_fr/_layouts/15/Doc.aspx?sourcedoc=%7B99EB677E-87FA-4790-A5EF-8B513F0AFE7D%7D&amp;file=RELEVE%20DE%20NOTES%20NISRINE%20ANAJJAR_Dimitri%20AUTIXIERE.docx&amp;action=default&amp;mobileredirect=true"/>
  </r>
  <r>
    <s v="adeline.sbaa@cegee.caisse-epargne.fr"/>
    <s v="ANDRADE"/>
    <s v="AURELIEN"/>
    <s v="010709381"/>
    <x v="1"/>
    <s v="Livret d'Epargne;"/>
    <x v="17"/>
    <s v="15135 00460"/>
    <s v="04012081765"/>
    <s v="https://groupebpce-my.sharepoint.com/personal/valerie_valentin_cegee_caisse-epargne_fr/Documents/Apps/Microsoft%20Forms/Op%C3%A9ration%20BAC%202021/Question/Releve_de_Notes_204724119500004_Adeline%20SBAA.pdf"/>
  </r>
  <r>
    <s v="justine.hannauer@cegee.caisse-epargne.fr"/>
    <s v="andrault"/>
    <s v="nolwenn"/>
    <s v="093384342"/>
    <x v="1"/>
    <s v="Contrat d'Assurance Habitation;"/>
    <x v="21"/>
    <s v="15135 09017"/>
    <s v="04102972583"/>
    <s v="https://groupebpce-my.sharepoint.com/personal/valerie_valentin_cegee_caisse-epargne_fr/Documents/Apps/Microsoft%20Forms/Op%C3%A9ration%20BAC%202021/Question/img182_Justine%20HANNAUER.jpg"/>
  </r>
  <r>
    <s v="laurent.chanel@cegee.caisse-epargne.fr"/>
    <s v="ANDRE"/>
    <s v="EVAN"/>
    <s v="095693718"/>
    <x v="0"/>
    <s v="Compte de dépôt / Formule;Livret d'Epargne;Prêt étudiant;"/>
    <x v="22"/>
    <s v="15135 00500 "/>
    <s v="04219858391"/>
    <s v="https://groupebpce-my.sharepoint.com/personal/valerie_valentin_cegee_caisse-epargne_fr/Documents/Apps/Microsoft%20Forms/Op%C3%A9ration%20BAC%202021/Question/bac_Laurent%20CHANEL.pdf"/>
  </r>
  <r>
    <s v="subra.mouandhu@cegee.caisse-epargne.fr"/>
    <s v="ANDRES"/>
    <s v="TIYA"/>
    <s v="083348877"/>
    <x v="1"/>
    <s v="Compte de dépôt / Formule;"/>
    <x v="16"/>
    <s v="15135 09017"/>
    <s v="04017707563"/>
    <s v="https://groupebpce-my.sharepoint.com/personal/valerie_valentin_cegee_caisse-epargne_fr/Documents/Apps/Microsoft%20Forms/Op%C3%A9ration%20BAC%202021/Question/releve%20note%20bac%202022_Subra%20MOUANDHU.pdf"/>
  </r>
  <r>
    <s v="oktay.bulbul@cegee.caisse-epargne.fr"/>
    <s v="ANDRES "/>
    <s v="LOLA "/>
    <s v="091755085"/>
    <x v="1"/>
    <s v="Livret d'Epargne;"/>
    <x v="3"/>
    <s v="15135 20590 "/>
    <s v="04215450349"/>
    <s v="https://groupebpce-my.sharepoint.com/personal/valerie_valentin_cegee_caisse-epargne_fr/Documents/Apps/Microsoft%20Forms/Op%C3%A9ration%20BAC%202021/Question/BAC_Oktay%20BULBUL.jpg"/>
  </r>
  <r>
    <s v="jordan.kocak@cegee.caisse-epargne.fr"/>
    <s v="ANDRIC "/>
    <s v="Lou"/>
    <s v="014544676"/>
    <x v="1"/>
    <s v="Livret d'Epargne;"/>
    <x v="23"/>
    <s v="15135 00500 "/>
    <s v="04732674658"/>
    <s v="https://groupebpce-my.sharepoint.com/personal/valerie_valentin_cegee_caisse-epargne_fr/Documents/Apps/Microsoft%20Forms/Op%C3%A9ration%20BAC%202021/Question/ReleveNotes%20(1)%20(1)_Jordan%20KOCAK.pdf"/>
  </r>
  <r>
    <s v="angelique.rodrigues@cegee.caisse-epargne.fr"/>
    <s v="ANGOMASI"/>
    <s v="NOAH"/>
    <s v="014643380"/>
    <x v="1"/>
    <s v="Contrat d'Assurance Habitation;Prêt étudiant;Compte de dépôt / Formule;"/>
    <x v="8"/>
    <s v="15135 00500 "/>
    <s v="04210484858"/>
    <s v="https://groupebpce-my.sharepoint.com/personal/valerie_valentin_cegee_caisse-epargne_fr/Documents/Apps/Microsoft%20Forms/Op%C3%A9ration%20BAC%202021/Question/Document_01_Angelique%20RODRIGUES.pdf"/>
  </r>
  <r>
    <s v="charlotte.ribeyre@cegee.caisse-epargne.fr"/>
    <s v="ANSEL"/>
    <s v="BAPTISTE"/>
    <s v="083349917"/>
    <x v="1"/>
    <s v="Compte de dépôt / Formule;"/>
    <x v="8"/>
    <s v="15135 09017"/>
    <s v="04006483350"/>
    <s v="https://groupebpce-my.sharepoint.com/personal/valerie_valentin_cegee_caisse-epargne_fr/Documents/Apps/Microsoft%20Forms/Op%C3%A9ration%20BAC%202021/Question/B-Releve%20note%20bac_Charlotte%20RIBEYRE.pdf"/>
  </r>
  <r>
    <s v="virginie.amelot@cegee.caisse-epargne.fr"/>
    <s v="ANSELM"/>
    <s v="Lucie"/>
    <s v="083342811"/>
    <x v="1"/>
    <s v="Compte de dépôt / Formule;"/>
    <x v="0"/>
    <s v="15135 09017"/>
    <s v="04018993926"/>
    <s v="https://groupebpce-my.sharepoint.com/personal/valerie_valentin_cegee_caisse-epargne_fr/Documents/Apps/Microsoft%20Forms/Op%C3%A9ration%20BAC%202021/Question/Relev%C3%A9%20de%20notes%20Baccalaur%C3%A9at%20G%C3%A9n%C3%A9ral%20ANSELM%20L_Virginie%20AMELOT.pdf"/>
  </r>
  <r>
    <s v="julia.cipparrone@cegee.caisse-epargne.fr"/>
    <s v="Antoine"/>
    <s v="chloe"/>
    <s v="095732357"/>
    <x v="0"/>
    <s v="Compte de dépôt / Formule;"/>
    <x v="8"/>
    <s v="15135 20590 "/>
    <s v="04006994824"/>
    <s v="https://groupebpce-my.sharepoint.com/personal/valerie_valentin_cegee_caisse-epargne_fr/Documents/Apps/Microsoft%20Forms/Op%C3%A9ration%20BAC%202021/Question/Safari%20-%2010%20aou%CC%82t%202022%20a%CC%80%201023_Julia%20CIPPARRONE.pdf"/>
  </r>
  <r>
    <s v="brice.chouleur@cegee.caisse-epargne.fr"/>
    <s v="ANTOINE"/>
    <s v="MATHIS"/>
    <s v="095719189"/>
    <x v="0"/>
    <s v="Prêt étudiant;Compte de dépôt / Formule;"/>
    <x v="0"/>
    <s v="15135 20590 "/>
    <s v="04005254076"/>
    <s v="https://groupebpce-my.sharepoint.com/personal/valerie_valentin_cegee_caisse-epargne_fr/Documents/Apps/Microsoft%20Forms/Op%C3%A9ration%20BAC%202021/Question/Releve_de_Notes_204741497700002%20(1)_Brice%20CHOULEUR.pdf"/>
  </r>
  <r>
    <s v="alexandre.froment-malo@cegee.caisse-epargne.fr"/>
    <s v="ANTONEZAK"/>
    <s v="ANNA"/>
    <s v="091936343"/>
    <x v="1"/>
    <s v="Compte de dépôt / Formule;"/>
    <x v="24"/>
    <s v="15135 00500 "/>
    <s v="04160505408"/>
    <s v="https://groupebpce-my.sharepoint.com/personal/valerie_valentin_cegee_caisse-epargne_fr/Documents/Apps/Microsoft%20Forms/Op%C3%A9ration%20BAC%202021/Question/relev%C3%A9%20de%20notes%20Anna%20ANTONEZAK_Alexandre%20FROMENT-MA.pdf"/>
  </r>
  <r>
    <s v="lilian.mangin@cegee.caisse-epargne.fr"/>
    <s v="ANTONI WATELET"/>
    <s v="Enzo"/>
    <s v="014534791"/>
    <x v="0"/>
    <s v="Compte de dépôt / Formule;"/>
    <x v="8"/>
    <s v="15135 00500 "/>
    <s v="04016497386"/>
    <s v="https://groupebpce-my.sharepoint.com/personal/valerie_valentin_cegee_caisse-epargne_fr/Documents/Apps/Microsoft%20Forms/Op%C3%A9ration%20BAC%202021/Question/bac_Lilian%20MANGIN.tiff"/>
  </r>
  <r>
    <s v="romain.cortet@cegee.caisse-epargne.fr"/>
    <s v="ANTUNOVIC"/>
    <s v="Milan"/>
    <s v="094505828"/>
    <x v="1"/>
    <s v="Compte de dépôt / Formule;"/>
    <x v="25"/>
    <s v="15135 00500 "/>
    <s v="04106849048"/>
    <s v="https://groupebpce-my.sharepoint.com/personal/valerie_valentin_cegee_caisse-epargne_fr/Documents/Apps/Microsoft%20Forms/Op%C3%A9ration%20BAC%202021/Question/Relev%C3%A9%20notes%20BAC%202022_Romain%20CORTET.pdf"/>
  </r>
  <r>
    <s v="stephanie.kasri@cegee.caisse-epargne.fr"/>
    <s v="ANTZ"/>
    <s v="LUCIEN"/>
    <s v="092359789"/>
    <x v="1"/>
    <s v="Compte de dépôt / Formule;Livret d'Epargne;"/>
    <x v="26"/>
    <s v="15135 09017"/>
    <s v="04077803814"/>
    <s v="https://groupebpce-my.sharepoint.com/personal/valerie_valentin_cegee_caisse-epargne_fr/Documents/Apps/Microsoft%20Forms/Op%C3%A9ration%20BAC%202021/Question/Doc2_Stephanie%20KASRI.pdf"/>
  </r>
  <r>
    <s v="angelique.peraldi@cegee.caisse-epargne.fr"/>
    <s v="antzemberger"/>
    <s v="morgane"/>
    <s v="083339791"/>
    <x v="1"/>
    <s v="jbpe;"/>
    <x v="27"/>
    <s v="15135 09017"/>
    <s v="04783072828"/>
    <s v="https://groupebpce-my.sharepoint.com/personal/valerie_valentin_cegee_caisse-epargne_fr/Documents/Apps/Microsoft%20Forms/Op%C3%A9ration%20BAC%202021/Question/note_Angelique%20PERALDI.pdf"/>
  </r>
  <r>
    <s v="sophie.tupenot@cegee.caisse-epargne.fr"/>
    <s v="ARBAL"/>
    <s v="ELISE"/>
    <s v="093600112"/>
    <x v="1"/>
    <s v="Livret d'Epargne;"/>
    <x v="28"/>
    <s v="15135 20590 "/>
    <s v="04076684270"/>
    <s v="https://groupebpce-my.sharepoint.com/personal/valerie_valentin_cegee_caisse-epargne_fr/Documents/Apps/Microsoft%20Forms/Op%C3%A9ration%20BAC%202021/Question/Releve_de_Notes_204741500400002_Sophie%20TUPENOT.pdf"/>
  </r>
  <r>
    <s v="severine.goetz@cegee.caisse-epargne.fr"/>
    <s v="ARBOGAST"/>
    <s v="LEANE"/>
    <s v="083351414"/>
    <x v="1"/>
    <s v="Livret d'Epargne;"/>
    <x v="29"/>
    <n v="1513520590"/>
    <s v="04035603558"/>
    <s v="https://groupebpce-my.sharepoint.com/personal/valerie_valentin_cegee_caisse-epargne_fr/Documents/Apps/Microsoft%20Forms/Op%C3%A9ration%20BAC%202021/Question/Document_01_Severine%20GOETZ.pdf"/>
  </r>
  <r>
    <s v="nancy.cogniel@cegee.caisse-epargne.fr"/>
    <s v="arik"/>
    <s v="aylin"/>
    <s v="083396508"/>
    <x v="1"/>
    <s v="Compte de dépôt / Formule;"/>
    <x v="30"/>
    <s v="15135 09017"/>
    <s v="04779451694"/>
    <s v="https://groupebpce-my.sharepoint.com/personal/valerie_valentin_cegee_caisse-epargne_fr/Documents/Apps/Microsoft%20Forms/Op%C3%A9ration%20BAC%202021/Question/relev%C3%A9%20de%20note%20BAC%20Arik_Nancy%20COGNIEL.tiff"/>
  </r>
  <r>
    <s v="laura.frantz@cegee.caisse-epargne.fr"/>
    <s v="arnold"/>
    <s v="heloise"/>
    <s v="083419157 "/>
    <x v="1"/>
    <s v="Compte de dépôt / Formule;"/>
    <x v="0"/>
    <s v="15135 09017"/>
    <s v=" 04781516077"/>
    <s v="https://groupebpce-my.sharepoint.com/personal/valerie_valentin_cegee_caisse-epargne_fr/Documents/Apps/Microsoft%20Forms/Op%C3%A9ration%20BAC%202021/Question/justificatif%20bacc_Laura%20FRANTZ.pdf"/>
  </r>
  <r>
    <s v="celine.diebold@cegee.caisse-epargne.fr"/>
    <s v="ARNOLD "/>
    <s v="CLARA"/>
    <s v="095782813"/>
    <x v="0"/>
    <s v="Compte de dépôt / Formule;Livret d'Epargne;"/>
    <x v="31"/>
    <s v="15135 09017"/>
    <s v="04009919574 "/>
    <s v="https://groupebpce-my.sharepoint.com/personal/valerie_valentin_cegee_caisse-epargne_fr/Documents/Apps/Microsoft%20Forms/Op%C3%A9ration%20BAC%202021/Question/Relev%C3%A9%20de%20notes_BAC_ARNOLDClara_Celine%20DIEBOLD.pdf"/>
  </r>
  <r>
    <s v="sandrine.bouakkaz@cegee.caisse-epargne.fr"/>
    <s v="ARNOULD"/>
    <s v="QUENTIN"/>
    <s v="014542444"/>
    <x v="0"/>
    <s v="Compte de dépôt / Formule;"/>
    <x v="8"/>
    <s v="15135 00500 "/>
    <s v="04018180439"/>
    <s v="https://groupebpce-my.sharepoint.com/personal/valerie_valentin_cegee_caisse-epargne_fr/Documents/Apps/Microsoft%20Forms/Op%C3%A9ration%20BAC%202021/Question/JUSTIFACTIVITEECONOMIQUEARNOULDQUENTIN0145424_Sandrine%20BOUAKKAZ.pdf"/>
  </r>
  <r>
    <s v="adeline.aubert@cegee.caisse-epargne.fr"/>
    <s v="ARNOULD"/>
    <s v="Paul "/>
    <s v="014531502"/>
    <x v="1"/>
    <s v="Compte de dépôt / Formule;"/>
    <x v="24"/>
    <s v="15135 00500 "/>
    <s v="04161268573"/>
    <s v="https://groupebpce-my.sharepoint.com/personal/valerie_valentin_cegee_caisse-epargne_fr/Documents/Apps/Microsoft%20Forms/Op%C3%A9ration%20BAC%202021/Question/relev%C3%A9%20de%20notes_Adeline%20AUBERT.pdf"/>
  </r>
  <r>
    <s v="audrey.bontemps@cegee.caisse-epargne.fr"/>
    <s v="ARNOULD"/>
    <s v="STESSY"/>
    <s v="014518376"/>
    <x v="1"/>
    <s v="Compte de dépôt / Formule;"/>
    <x v="0"/>
    <s v="15135 00500 "/>
    <s v="04013232126"/>
    <s v="https://groupebpce-my.sharepoint.com/personal/valerie_valentin_cegee_caisse-epargne_fr/Documents/Apps/Microsoft%20Forms/Op%C3%A9ration%20BAC%202021/Question/Document_02_Audrey%20BONTEMPS.pdf"/>
  </r>
  <r>
    <s v="camille.bulet@cegee.caisse-epargne.fr"/>
    <s v="ARZUR"/>
    <s v="EULALIE"/>
    <s v="014604395"/>
    <x v="1"/>
    <s v="Compte de dépôt / Formule;"/>
    <x v="32"/>
    <n v="1513520590"/>
    <s v="04005117266"/>
    <s v="https://groupebpce-my.sharepoint.com/personal/valerie_valentin_cegee_caisse-epargne_fr/Documents/Apps/Microsoft%20Forms/Op%C3%A9ration%20BAC%202021/Question/1_Camille%20BULET.png"/>
  </r>
  <r>
    <s v="christiana.hoarau@cegee.caisse-epargne.fr"/>
    <s v="ascenso"/>
    <s v="clarisse"/>
    <s v="094471514"/>
    <x v="0"/>
    <s v="Compte de dépôt / Formule;"/>
    <x v="0"/>
    <s v="15135 20590 "/>
    <s v="04004048246"/>
    <s v="https://groupebpce-my.sharepoint.com/personal/valerie_valentin_cegee_caisse-epargne_fr/_layouts/15/Doc.aspx?sourcedoc=%7BABA117FE-85A8-4327-9BA6-E794B0DAF744%7D&amp;file=note%20de%20clarisse%20ascenso_Christiana%20HOARAU.docx&amp;action=default&amp;mobileredirect=true"/>
  </r>
  <r>
    <s v="adissa.terviche@cegee.caisse-epargne.fr"/>
    <s v="ASLAN"/>
    <s v="LAETITIA"/>
    <s v="091241247"/>
    <x v="1"/>
    <s v="Compte de dépôt / Formule;"/>
    <x v="33"/>
    <s v="15135 00500 "/>
    <s v="04219435938"/>
    <s v="https://groupebpce-my.sharepoint.com/personal/valerie_valentin_cegee_caisse-epargne_fr/Documents/Apps/Microsoft%20Forms/Op%C3%A9ration%20BAC%202021/Question/Releve%CC%81%20des%20notes%20Alicia_Adissa%20TERVICHE.pdf"/>
  </r>
  <r>
    <s v="jade.cambus@cegee.caisse-epargne.fr"/>
    <s v="asraoui"/>
    <s v="bilal"/>
    <s v="083357286"/>
    <x v="1"/>
    <s v="Compte de dépôt / Formule;"/>
    <x v="4"/>
    <s v="15135 09017"/>
    <s v="04046778261"/>
    <s v="https://groupebpce-my.sharepoint.com/personal/valerie_valentin_cegee_caisse-epargne_fr/Documents/Apps/Microsoft%20Forms/Op%C3%A9ration%20BAC%202021/Question/asaroui%20bilal_Jade%20CAMBUS.jpg"/>
  </r>
  <r>
    <s v="siddika.ozdemir@cegee.caisse-epargne.fr"/>
    <s v="ATMANI"/>
    <s v="YASMINE"/>
    <s v="095277805"/>
    <x v="1"/>
    <s v="Compte de dépôt / Formule;Livret d'Epargne;"/>
    <x v="28"/>
    <s v="15135 00500 "/>
    <s v="04212660486"/>
    <s v="https://groupebpce-my.sharepoint.com/personal/valerie_valentin_cegee_caisse-epargne_fr/Documents/Apps/Microsoft%20Forms/Op%C3%A9ration%20BAC%202021/Question/1_Siddika%20OZDEMIR.jpg"/>
  </r>
  <r>
    <s v="julie.jumeaucourt@cegee.caisse-epargne.fr"/>
    <s v="aubry"/>
    <s v="Nyko"/>
    <s v=" 014552090 "/>
    <x v="1"/>
    <s v="rien;"/>
    <x v="34"/>
    <s v="15135 00500 "/>
    <s v="04084876730"/>
    <s v="https://groupebpce-my.sharepoint.com/personal/valerie_valentin_cegee_caisse-epargne_fr/_layouts/15/Doc.aspx?sourcedoc=%7BDAA50810-2624-4CA0-A7EB-D6534CCB5FB5%7D&amp;file=nuko%20aubry_Julie%20JUMEAUCOURT.docx&amp;action=default&amp;mobileredirect=true"/>
  </r>
  <r>
    <s v="nathalie.thomas@cegee.caisse-epargne.fr"/>
    <s v="Auclair"/>
    <s v="Guillaume"/>
    <s v="014543557"/>
    <x v="1"/>
    <s v="Compte de dépôt / Formule;"/>
    <x v="35"/>
    <s v="15135 00500 "/>
    <s v="04216275556"/>
    <s v="https://groupebpce-my.sharepoint.com/personal/valerie_valentin_cegee_caisse-epargne_fr/Documents/Apps/Microsoft%20Forms/Op%C3%A9ration%20BAC%202021/Question/Document_02_Nathalie%20THOMAS.pdf"/>
  </r>
  <r>
    <s v="celine.sisternas@cegee.caisse-epargne.fr"/>
    <s v="audinot"/>
    <s v="maelle"/>
    <s v="095706992"/>
    <x v="0"/>
    <s v="Compte de dépôt / Formule;Livret d'Epargne;"/>
    <x v="0"/>
    <s v="15135 00510"/>
    <s v="04003587801"/>
    <s v="https://groupebpce-my.sharepoint.com/personal/valerie_valentin_cegee_caisse-epargne_fr/Documents/Apps/Microsoft%20Forms/Op%C3%A9ration%20BAC%202021/Question/BAC_Celine%20SISTERNAS.pdf"/>
  </r>
  <r>
    <s v="catherine.varinot@cegee.caisse-epargne.fr"/>
    <s v="AUTIER"/>
    <s v="ANAIS"/>
    <s v="095698828"/>
    <x v="0"/>
    <s v="Compte de dépôt / Formule;"/>
    <x v="0"/>
    <s v="15135 20590 "/>
    <s v="04003834038"/>
    <s v="https://groupebpce-my.sharepoint.com/personal/valerie_valentin_cegee_caisse-epargne_fr/Documents/Apps/Microsoft%20Forms/Op%C3%A9ration%20BAC%202021/Question/relev%C3%A9%20notes%20bac_Catherine%20VARINOT.pdf"/>
  </r>
  <r>
    <s v="gautier.estienne@cegee.caisse-epargne.fr"/>
    <s v="AUVRAY"/>
    <s v="ELIOTT"/>
    <s v="095751032"/>
    <x v="0"/>
    <s v="Compte de dépôt / Formule;Prêt étudiant;"/>
    <x v="5"/>
    <s v="15135 20590 "/>
    <s v="04014464733"/>
    <s v="https://groupebpce-my.sharepoint.com/personal/valerie_valentin_cegee_caisse-epargne_fr/Documents/Apps/Microsoft%20Forms/Op%C3%A9ration%20BAC%202021/Question/Document_01_Gautier%20ESTIENNE.pdf"/>
  </r>
  <r>
    <s v="manantena.rason@cegee.caisse-epargne.fr"/>
    <s v="AVDULI"/>
    <s v="ERIS"/>
    <s v="095707382"/>
    <x v="0"/>
    <s v="Compte de dépôt / Formule;"/>
    <x v="0"/>
    <s v="15135 00500 "/>
    <s v="04012830786"/>
    <s v="https://groupebpce-my.sharepoint.com/personal/valerie_valentin_cegee_caisse-epargne_fr/Documents/Apps/Microsoft%20Forms/Op%C3%A9ration%20BAC%202021/Question/BACC_Manantena%20RASON.bmp"/>
  </r>
  <r>
    <s v="titouan.philbert@cegee.caisse-epargne.fr"/>
    <s v="AY"/>
    <s v="Gözde"/>
    <s v="014521132"/>
    <x v="1"/>
    <s v="Livret d'Epargne;Compte de dépôt / Formule;"/>
    <x v="36"/>
    <s v="15135 00500 "/>
    <s v="04178854370"/>
    <s v="https://groupebpce-my.sharepoint.com/personal/valerie_valentin_cegee_caisse-epargne_fr/Documents/Apps/Microsoft%20Forms/Op%C3%A9ration%20BAC%202021/Question/Document_01_Titouan%20PHILBERT.pdf"/>
  </r>
  <r>
    <s v="bilynda.houtmann@cegee.caisse-epargne.fr"/>
    <s v="AYAS "/>
    <s v="LILOU "/>
    <s v="095712030"/>
    <x v="1"/>
    <s v="SECUR FAMILLE ;"/>
    <x v="0"/>
    <s v="15135 00500 "/>
    <s v="04013145129"/>
    <s v="https://groupebpce-my.sharepoint.com/personal/valerie_valentin_cegee_caisse-epargne_fr/Documents/Apps/Microsoft%20Forms/Op%C3%A9ration%20BAC%202021/Question/AYAS%20LILOU_Bilynda%20HOUTMANN.jpg"/>
  </r>
  <r>
    <s v="lynda.oudiai@cegee.caisse-epargne.fr"/>
    <s v="AYCHE"/>
    <s v="REDA"/>
    <s v="091311327"/>
    <x v="1"/>
    <s v="Contrat d'Assurance Habitation;"/>
    <x v="37"/>
    <s v="15135 09017"/>
    <s v="04042485306"/>
    <s v="https://groupebpce-my.sharepoint.com/personal/valerie_valentin_cegee_caisse-epargne_fr/Documents/Apps/Microsoft%20Forms/Op%C3%A9ration%20BAC%202021/Question/Releve_de_Notes_204537897000002-1_Lynda%20OUDIAI.pdf"/>
  </r>
  <r>
    <s v="blandine.schaller@cegee.caisse-epargne.fr"/>
    <s v="AZIZI "/>
    <s v="MORGANE"/>
    <s v="083344487"/>
    <x v="1"/>
    <s v="Compte de dépôt / Formule;"/>
    <x v="17"/>
    <s v="15135 09017"/>
    <s v="04009930385"/>
    <s v="https://groupebpce-my.sharepoint.com/personal/valerie_valentin_cegee_caisse-epargne_fr/Documents/Apps/Microsoft%20Forms/Op%C3%A9ration%20BAC%202021/Question/Document_02_Blandine%20SCHALLER.pdf"/>
  </r>
  <r>
    <s v="kathleen.brement@cegee.caisse-epargne.fr"/>
    <s v="AZULA"/>
    <s v="MATHIAS"/>
    <s v="095731698"/>
    <x v="0"/>
    <s v="Compte de dépôt / Formule;Livret d'Epargne;"/>
    <x v="8"/>
    <s v="15135 00460"/>
    <s v="04005590243"/>
    <s v="https://groupebpce-my.sharepoint.com/personal/valerie_valentin_cegee_caisse-epargne_fr/Documents/Apps/Microsoft%20Forms/Op%C3%A9ration%20BAC%202021/Question/BACCALAUREAT_Kathleen%20BREMENT.pdf"/>
  </r>
  <r>
    <s v="damaris.razali@cegee.caisse-epargne.fr"/>
    <s v="AZZAZ"/>
    <s v="Younes "/>
    <s v="014523368"/>
    <x v="1"/>
    <s v="Compte de dépôt / Formule;Livret d'Epargne;"/>
    <x v="38"/>
    <s v="15135 00500 "/>
    <s v="04109572829"/>
    <s v="https://groupebpce-my.sharepoint.com/personal/valerie_valentin_cegee_caisse-epargne_fr/Documents/Apps/Microsoft%20Forms/Op%C3%A9ration%20BAC%202021/Question/Releve_de_Notes_204745562100002_Damaris%20RAZALI.pdf"/>
  </r>
  <r>
    <s v="derya.ulas@cegee.caisse-epargne.fr"/>
    <s v="AZZEMOU"/>
    <s v="YANIS"/>
    <s v="093074667"/>
    <x v="1"/>
    <s v="Compte de dépôt / Formule;Livret d'Epargne;"/>
    <x v="37"/>
    <s v="15135 00500 "/>
    <s v="04183952530"/>
    <s v="https://groupebpce-my.sharepoint.com/personal/valerie_valentin_cegee_caisse-epargne_fr/Documents/Apps/Microsoft%20Forms/Op%C3%A9ration%20BAC%202021/Question/Document_01_Derya%20ULAS.pdf"/>
  </r>
  <r>
    <s v="jules.abba@cegee.caisse-epargne.fr"/>
    <s v="BABEY"/>
    <s v="Enola"/>
    <s v="014545129"/>
    <x v="1"/>
    <s v="Compte de dépôt / Formule;"/>
    <x v="39"/>
    <s v="15135 00500 "/>
    <s v="04217521196"/>
    <s v="https://groupebpce-my.sharepoint.com/personal/valerie_valentin_cegee_caisse-epargne_fr/Documents/Apps/Microsoft%20Forms/Op%C3%A9ration%20BAC%202021/Question/Document_02_Jules%20ABBA.pdf"/>
  </r>
  <r>
    <s v="rachel.steyer@cegee.caisse-epargne.fr"/>
    <s v="BACHERT"/>
    <s v="NOAH"/>
    <s v="093115578"/>
    <x v="1"/>
    <s v="Compte de dépôt / Formule;"/>
    <x v="37"/>
    <s v="15135 09017"/>
    <s v="04127880264"/>
    <s v="https://groupebpce-my.sharepoint.com/personal/valerie_valentin_cegee_caisse-epargne_fr/Documents/Apps/Microsoft%20Forms/Op%C3%A9ration%20BAC%202021/Question/bac%20noah%20bachert_Rachel%20STEYER.pdf"/>
  </r>
  <r>
    <s v="nadia.vitu@cegee.caisse-epargne.fr"/>
    <s v="BADILA"/>
    <s v="KELLY"/>
    <s v="095526117"/>
    <x v="1"/>
    <s v="Livret d'Epargne;"/>
    <x v="40"/>
    <s v="15135 00500 "/>
    <s v="04216750048"/>
    <s v="https://groupebpce-my.sharepoint.com/personal/valerie_valentin_cegee_caisse-epargne_fr/Documents/Apps/Microsoft%20Forms/Op%C3%A9ration%20BAC%202021/Question/Releve_de_Notes_BAC204693542100002_Nadia%20VITU.pdf"/>
  </r>
  <r>
    <s v="sandra.krompholtz@cegee.caisse-epargne.fr"/>
    <s v="BADO GALLY"/>
    <s v="LUCAS"/>
    <s v="014539853"/>
    <x v="0"/>
    <s v="Livret d'Epargne;Compte de dépôt / Formule;"/>
    <x v="0"/>
    <s v="15135 00500 "/>
    <s v="04012533625"/>
    <s v="https://groupebpce-my.sharepoint.com/personal/valerie_valentin_cegee_caisse-epargne_fr/Documents/Apps/Microsoft%20Forms/Op%C3%A9ration%20BAC%202021/Question/BAC%20LUCAS_Sandra%20KROMPHOLTZ.pdf"/>
  </r>
  <r>
    <s v="riyad.sammari@cegee.caisse-epargne.fr"/>
    <s v="BADRE"/>
    <s v="ADIL"/>
    <s v="095734434"/>
    <x v="0"/>
    <s v="Compte de dépôt / Formule;"/>
    <x v="8"/>
    <s v="15135 20590 "/>
    <s v="04007326038"/>
    <s v="https://groupebpce-my.sharepoint.com/personal/valerie_valentin_cegee_caisse-epargne_fr/Documents/Apps/Microsoft%20Forms/Op%C3%A9ration%20BAC%202021/Question/releve%20de%20note_Riyad%20SAMMARI.pdf"/>
  </r>
  <r>
    <s v="sabrina.dahlet@cegee.caisse-epargne.fr"/>
    <s v="BAESJOU"/>
    <s v="BAPTISTE    "/>
    <s v="014544712"/>
    <x v="1"/>
    <s v="Livret d'Epargne;"/>
    <x v="8"/>
    <s v="15135 00500 "/>
    <s v="04056551013"/>
    <s v="https://groupebpce-my.sharepoint.com/personal/valerie_valentin_cegee_caisse-epargne_fr/Documents/Apps/Microsoft%20Forms/Op%C3%A9ration%20BAC%202021/Question/Document_01_Sabrina%20DAHLET%202.pdf"/>
  </r>
  <r>
    <s v="delphine.gavoille@cegee.caisse-epargne.fr"/>
    <s v="BAEZA"/>
    <s v="SOLENE"/>
    <s v="014522943"/>
    <x v="1"/>
    <s v="Compte de dépôt / Formule;"/>
    <x v="25"/>
    <s v="15135 00500 "/>
    <s v="04108594139"/>
    <s v="https://groupebpce-my.sharepoint.com/personal/valerie_valentin_cegee_caisse-epargne_fr/Documents/Apps/Microsoft%20Forms/Op%C3%A9ration%20BAC%202021/Question/Document_02_Delphine%20GAVOILLE.pdf"/>
  </r>
  <r>
    <s v="vanessa.marcon@cegee.caisse-epargne.fr"/>
    <s v="BAILLARD"/>
    <s v="LINDSAY"/>
    <s v="014598269"/>
    <x v="1"/>
    <s v="Compte de dépôt / Formule;"/>
    <x v="8"/>
    <s v="15135 00500 "/>
    <s v="04015103822"/>
    <s v="https://groupebpce-my.sharepoint.com/personal/valerie_valentin_cegee_caisse-epargne_fr/Documents/Apps/Microsoft%20Forms/Op%C3%A9ration%20BAC%202021/Question/BAILLARD%20LINDSAY%20NOTE_Vanessa%20MARCON.pdf"/>
  </r>
  <r>
    <s v="catherine.waag@cegee.caisse-epargne.fr"/>
    <s v="BAILLEUL"/>
    <s v="DAPHNE"/>
    <s v="083356592"/>
    <x v="1"/>
    <s v="Prêt étudiant;"/>
    <x v="39"/>
    <s v="15135 09017"/>
    <s v="04025163429"/>
    <s v="https://groupebpce-my.sharepoint.com/personal/valerie_valentin_cegee_caisse-epargne_fr/Documents/Apps/Microsoft%20Forms/Op%C3%A9ration%20BAC%202021/Question/BAILLEUL%20DAPHNE_Catherine%20WAAG.pdf"/>
  </r>
  <r>
    <s v="delphine.gavoille@cegee.caisse-epargne.fr"/>
    <s v="BALANDIER"/>
    <s v="DYLAN"/>
    <s v="014517861"/>
    <x v="1"/>
    <s v="Compte de dépôt / Formule;"/>
    <x v="22"/>
    <s v="15135 00500 "/>
    <s v="04219770788"/>
    <s v="https://groupebpce-my.sharepoint.com/personal/valerie_valentin_cegee_caisse-epargne_fr/Documents/Apps/Microsoft%20Forms/Op%C3%A9ration%20BAC%202021/Question/Document_02_Delphine%20GAVOILLE%201.pdf"/>
  </r>
  <r>
    <s v="emmanuelle.blot@cegee.caisse-epargne.fr"/>
    <s v="BALL"/>
    <s v="Axel"/>
    <s v="014544737"/>
    <x v="1"/>
    <s v="Compte de dépôt / Formule;"/>
    <x v="0"/>
    <s v="15135 00500 "/>
    <s v="04010051233"/>
    <s v="https://groupebpce-my.sharepoint.com/personal/valerie_valentin_cegee_caisse-epargne_fr/Documents/Apps/Microsoft%20Forms/Op%C3%A9ration%20BAC%202021/Question/note%20bac%20Axel%20BALL_Emmanuelle%20BLOT.pdf"/>
  </r>
  <r>
    <s v="nicolas.wust@cegee.caisse-epargne.fr"/>
    <s v="BALLAND "/>
    <s v="DIDIER JUNIOR "/>
    <s v="014537550"/>
    <x v="1"/>
    <s v="CREATION COMPTE COURANT EN MAI;"/>
    <x v="4"/>
    <s v="15135 00500 "/>
    <s v="04219077745"/>
    <s v="https://groupebpce-my.sharepoint.com/personal/valerie_valentin_cegee_caisse-epargne_fr/Documents/Apps/Microsoft%20Forms/Op%C3%A9ration%20BAC%202021/Question/DIDIER%20JR_Nicolas%20WUST.pdf"/>
  </r>
  <r>
    <s v="subra.mouandhu@cegee.caisse-epargne.fr"/>
    <s v="balli"/>
    <s v="esma"/>
    <s v="094825931"/>
    <x v="1"/>
    <s v="Compte de dépôt / Formule;"/>
    <x v="8"/>
    <s v="15135 09017"/>
    <s v="04005590142"/>
    <s v="https://groupebpce-my.sharepoint.com/personal/valerie_valentin_cegee_caisse-epargne_fr/Documents/Apps/Microsoft%20Forms/Op%C3%A9ration%20BAC%202021/Question/Releve_de_Notes_211514985800002_Subra%20MOUANDHU.pdf"/>
  </r>
  <r>
    <s v="quentin.thuillier@cegee.caisse-epargne.fr"/>
    <s v="BAMASSAMA"/>
    <s v="YANN MOISE WILLIAM"/>
    <s v="095730089"/>
    <x v="0"/>
    <s v="Compte de dépôt / Formule;"/>
    <x v="8"/>
    <s v="15135 09017"/>
    <s v="04005704623"/>
    <s v="https://groupebpce-my.sharepoint.com/personal/valerie_valentin_cegee_caisse-epargne_fr/Documents/Apps/Microsoft%20Forms/Op%C3%A9ration%20BAC%202021/Question/Document_02_Quentin%20THUILLIER.pdf"/>
  </r>
  <r>
    <s v="valerie.lenet@cegee.caisse-epargne.fr"/>
    <s v="BANCELIN"/>
    <s v="BRICE"/>
    <s v="014659122"/>
    <x v="1"/>
    <s v="MRH COURANT SEPTEMBRE;"/>
    <x v="28"/>
    <s v="15135 00460"/>
    <s v="04013015288"/>
    <s v="https://groupebpce-my.sharepoint.com/personal/valerie_valentin_cegee_caisse-epargne_fr/Documents/Apps/Microsoft%20Forms/Op%C3%A9ration%20BAC%202021/Question/Releve_de_Notes_BANCELIN_Valerie%20LENET.pdf"/>
  </r>
  <r>
    <s v="hugues.renaux@cegee.caisse-epargne.fr"/>
    <s v="BANDIERA"/>
    <s v="ENZO"/>
    <s v="092838981"/>
    <x v="1"/>
    <s v="Contrat Millevie;"/>
    <x v="41"/>
    <s v="15135 20590 "/>
    <s v="04051273001"/>
    <s v="https://groupebpce-my.sharepoint.com/personal/valerie_valentin_cegee_caisse-epargne_fr/Documents/Apps/Microsoft%20Forms/Op%C3%A9ration%20BAC%202021/Question/RELEVE%20DE%20NOTES_Hugues%20RENAUX.pdf"/>
  </r>
  <r>
    <s v="helene.knoblauch@cegee.caisse-epargne.fr"/>
    <s v="baptista"/>
    <s v="eva"/>
    <s v="014523171"/>
    <x v="0"/>
    <s v="Compte de dépôt / Formule;"/>
    <x v="22"/>
    <s v="15135 00500 "/>
    <s v="04219566987"/>
    <s v="https://groupebpce-my.sharepoint.com/personal/valerie_valentin_cegee_caisse-epargne_fr/Documents/Apps/Microsoft%20Forms/Op%C3%A9ration%20BAC%202021/Question/relve_Helene%20KNOBLAUCH.pdf"/>
  </r>
  <r>
    <s v="sophie.villaume@cegee.caisse-epargne.fr"/>
    <s v="BARADEL"/>
    <s v="ALEXIO"/>
    <s v="014539071"/>
    <x v="0"/>
    <s v="Compte de dépôt / Formule;"/>
    <x v="8"/>
    <s v="15135 00500 "/>
    <s v="04017297234"/>
    <s v="https://groupebpce-my.sharepoint.com/personal/valerie_valentin_cegee_caisse-epargne_fr/Documents/Apps/Microsoft%20Forms/Op%C3%A9ration%20BAC%202021/Question/Document_01_Sophie%20VILLAUME.pdf"/>
  </r>
  <r>
    <s v="aude.verhaeghe@cegee.caisse-epargne.fr"/>
    <s v="BARAZZUTTI"/>
    <s v="LISA "/>
    <s v="010671052"/>
    <x v="1"/>
    <s v="Compte de dépôt / Formule;"/>
    <x v="0"/>
    <s v="15135 00460"/>
    <s v="04005127774"/>
    <s v="https://groupebpce-my.sharepoint.com/personal/valerie_valentin_cegee_caisse-epargne_fr/Documents/Apps/Microsoft%20Forms/Op%C3%A9ration%20BAC%202021/Question/Document_01_Aude%20VERHAEGHE%203.pdf"/>
  </r>
  <r>
    <s v="alice.bailleul@cegee.caisse-epargne.fr"/>
    <s v="BARBARIN"/>
    <s v="BAPTISTE"/>
    <s v="095699990"/>
    <x v="0"/>
    <s v="Compte de dépôt / Formule;"/>
    <x v="0"/>
    <s v="15135 00460"/>
    <s v="04004806765"/>
    <s v="https://groupebpce-my.sharepoint.com/personal/valerie_valentin_cegee_caisse-epargne_fr/Documents/Apps/Microsoft%20Forms/Op%C3%A9ration%20BAC%202021/Question/BARBARIN%20B%20Releve_de_Notes_204615976400002%20(0_Alice%20BAILLEUL.pdf"/>
  </r>
  <r>
    <s v="sabine.gerardin@cegee.caisse-epargne.fr"/>
    <s v="BARBE"/>
    <s v="ARTHUR"/>
    <s v="014534786"/>
    <x v="1"/>
    <s v="MONTEE EN GAMME CB;"/>
    <x v="17"/>
    <s v="15135 00500 "/>
    <s v="04173801175"/>
    <s v="https://groupebpce-my.sharepoint.com/personal/valerie_valentin_cegee_caisse-epargne_fr/Documents/Apps/Microsoft%20Forms/Op%C3%A9ration%20BAC%202021/Question/barbe_Sabine%20GERARDIN.jpg"/>
  </r>
  <r>
    <s v="lisa.legrand@cegee.caisse-epargne.fr"/>
    <s v="BARBE GOTTSCHECK "/>
    <s v="ATTILA"/>
    <s v="095712426 "/>
    <x v="0"/>
    <s v="Compte de dépôt / Formule;"/>
    <x v="8"/>
    <s v="15135 20590 "/>
    <s v="04005601761"/>
    <s v="https://groupebpce-my.sharepoint.com/personal/valerie_valentin_cegee_caisse-epargne_fr/Documents/Apps/Microsoft%20Forms/Op%C3%A9ration%20BAC%202021/Question/Document_01_Lisa%20LEGRAND%201.pdf"/>
  </r>
  <r>
    <s v="lea.bagard@cegee.caisse-epargne.fr"/>
    <s v="BARBIER"/>
    <s v="ELSA"/>
    <s v="014522647"/>
    <x v="1"/>
    <s v="Compte de dépôt / Formule;"/>
    <x v="0"/>
    <s v="15135 00500 "/>
    <s v="04012980229"/>
    <s v="https://groupebpce-my.sharepoint.com/personal/valerie_valentin_cegee_caisse-epargne_fr/Documents/Apps/Microsoft%20Forms/Op%C3%A9ration%20BAC%202021/Question/Document_02_Lea%20BAGARD.pdf"/>
  </r>
  <r>
    <s v="audrey.bonfils@cegee.caisse-epargne.fr"/>
    <s v="barbier"/>
    <s v="constance"/>
    <s v="010638831"/>
    <x v="1"/>
    <s v="Contrat d'Assurance Habitation;client HDG, 185ke en Cegee;"/>
    <x v="42"/>
    <s v="15135 20590 "/>
    <s v="04059565184"/>
    <s v="https://groupebpce-my.sharepoint.com/personal/valerie_valentin_cegee_caisse-epargne_fr/Documents/Apps/Microsoft%20Forms/Op%C3%A9ration%20BAC%202021/Question/releve%20notes%20constance_Audrey%20BONFILS.pdf"/>
  </r>
  <r>
    <s v="arnaud.bernard@cegee.caisse-epargne.fr"/>
    <s v="BARDOT"/>
    <s v="OLIVIA"/>
    <s v="014547270"/>
    <x v="1"/>
    <s v="Compte de dépôt / Formule;"/>
    <x v="8"/>
    <s v="15135 00500 "/>
    <s v="04174288195"/>
    <s v="https://groupebpce-my.sharepoint.com/personal/valerie_valentin_cegee_caisse-epargne_fr/Documents/Apps/Microsoft%20Forms/Op%C3%A9ration%20BAC%202021/Question/DIPLOME%20BAC_Arnaud%20BERNARD.jpg"/>
  </r>
  <r>
    <s v="olivier.darsac@cegee.caisse-epargne.fr"/>
    <s v="BARONDIOT"/>
    <s v="FAUSTINE"/>
    <s v="092965915"/>
    <x v="1"/>
    <s v="Compte de dépôt / Formule;"/>
    <x v="17"/>
    <s v="15135 00500 "/>
    <s v="04182551888"/>
    <s v="https://groupebpce-my.sharepoint.com/personal/valerie_valentin_cegee_caisse-epargne_fr/Documents/Apps/Microsoft%20Forms/Op%C3%A9ration%20BAC%202021/Question/Justificatifdactiviteeconomique_Olivier%20DARSAC.pdf"/>
  </r>
  <r>
    <s v="saniye.yaman@cegee.caisse-epargne.fr"/>
    <s v="BARROIS"/>
    <s v="LUCILLE"/>
    <s v="010797925"/>
    <x v="1"/>
    <s v="CDD A VENIR CLIENTE AYANT DEJA LIVRETS ;"/>
    <x v="8"/>
    <s v="15135 20590 "/>
    <s v="04005641066"/>
    <s v="https://groupebpce-my.sharepoint.com/personal/valerie_valentin_cegee_caisse-epargne_fr/Documents/Apps/Microsoft%20Forms/Op%C3%A9ration%20BAC%202021/Question/relev%C3%A9%20de%20notes_Saniye%20YAMAN.pdf"/>
  </r>
  <r>
    <s v="isabelle.panquiault@cegee.caisse-epargne.fr"/>
    <s v="BARROYER"/>
    <s v="Victorine"/>
    <s v="014522411"/>
    <x v="1"/>
    <s v="Prêt étudiant;"/>
    <x v="0"/>
    <s v="15135 00500 "/>
    <s v="04150938174"/>
    <s v="https://groupebpce-my.sharepoint.com/personal/valerie_valentin_cegee_caisse-epargne_fr/Documents/Apps/Microsoft%20Forms/Op%C3%A9ration%20BAC%202021/Question/Document_01_Isabelle%20PANQUIAULT.pdf"/>
  </r>
  <r>
    <s v="laure.krebs@cegee.caisse-epargne.fr"/>
    <s v="BARSINE"/>
    <s v="SYANE"/>
    <s v="093639310"/>
    <x v="1"/>
    <s v="Compte de dépôt / Formule;"/>
    <x v="0"/>
    <s v="15135 09017"/>
    <s v="04004611755"/>
    <s v="https://groupebpce-my.sharepoint.com/personal/valerie_valentin_cegee_caisse-epargne_fr/Documents/Apps/Microsoft%20Forms/Op%C3%A9ration%20BAC%202021/Question/PDFNOTES%5B11178%5D_Laure%20KREBS.pdf"/>
  </r>
  <r>
    <s v="laure.krebs@cegee.caisse-epargne.fr"/>
    <s v="BARSINE"/>
    <s v="NOHAN"/>
    <s v="093639247"/>
    <x v="1"/>
    <s v="Compte de dépôt / Formule;"/>
    <x v="0"/>
    <s v="15135 09017"/>
    <s v="04004769985"/>
    <s v="https://groupebpce-my.sharepoint.com/personal/valerie_valentin_cegee_caisse-epargne_fr/Documents/Apps/Microsoft%20Forms/Op%C3%A9ration%20BAC%202021/Question/Publication%20des%20r%C3%A9sultats_bac_Laure%20KREBS.pdf"/>
  </r>
  <r>
    <s v="stephane.zannol@cegee.caisse-epargne.fr"/>
    <s v="BARTHELEMY"/>
    <s v="LEANE"/>
    <s v="095754572"/>
    <x v="0"/>
    <s v="Compte de dépôt / Formule;"/>
    <x v="1"/>
    <s v="15135 00500 "/>
    <s v="04019040204"/>
    <s v="https://groupebpce-my.sharepoint.com/personal/valerie_valentin_cegee_caisse-epargne_fr/Documents/Apps/Microsoft%20Forms/Op%C3%A9ration%20BAC%202021/Question/Relev%C3%A9-des-notes_Stephane%20ZANNOL.pdf"/>
  </r>
  <r>
    <s v="sophie.jourdain@cegee.caisse-epargne.fr"/>
    <s v="BARTHELEMY"/>
    <s v="Christopher"/>
    <s v="014545979"/>
    <x v="1"/>
    <s v="Compte de dépôt / Formule;"/>
    <x v="0"/>
    <s v="15135 00500 "/>
    <s v="04219876478"/>
    <s v="https://groupebpce-my.sharepoint.com/personal/valerie_valentin_cegee_caisse-epargne_fr/Documents/Apps/Microsoft%20Forms/Op%C3%A9ration%20BAC%202021/Question/justificatif%20BAC_Sophie%20JOURDAIN.pdf"/>
  </r>
  <r>
    <s v="feryelle.sehili@cegee.caisse-epargne.fr"/>
    <s v="BARTHEROSSE"/>
    <s v="INES"/>
    <s v="083373570"/>
    <x v="1"/>
    <s v="Compte de dépôt / Formule;"/>
    <x v="8"/>
    <s v="15135 09017"/>
    <s v="04006300767"/>
    <s v="https://groupebpce-my.sharepoint.com/personal/valerie_valentin_cegee_caisse-epargne_fr/Documents/Apps/Microsoft%20Forms/Op%C3%A9ration%20BAC%202021/Question/bac%20bartherosse_Feryelle%20SEHILI.pdf"/>
  </r>
  <r>
    <s v="vanessa.marcon@cegee.caisse-epargne.fr"/>
    <s v="BARTHOU"/>
    <s v="ALEXIS"/>
    <s v="014615625"/>
    <x v="1"/>
    <s v="Compte de dépôt / Formule;"/>
    <x v="35"/>
    <s v="15135 00500 "/>
    <s v="04215735790"/>
    <s v="https://groupebpce-my.sharepoint.com/personal/valerie_valentin_cegee_caisse-epargne_fr/Documents/Apps/Microsoft%20Forms/Op%C3%A9ration%20BAC%202021/Question/BARTHOU%20BAC_Vanessa%20MARCON.pdf"/>
  </r>
  <r>
    <s v="eric.bauer@cegee.caisse-epargne.fr"/>
    <s v="Bas"/>
    <s v="Melike"/>
    <s v="083369270"/>
    <x v="1"/>
    <s v="Compte de dépôt / Formule;Livret d'Epargne;"/>
    <x v="43"/>
    <s v="15135 09017"/>
    <s v="04007760821"/>
    <s v="https://groupebpce-my.sharepoint.com/personal/valerie_valentin_cegee_caisse-epargne_fr/Documents/Apps/Microsoft%20Forms/Op%C3%A9ration%20BAC%202021/Question/Relev%C3%A9%20note_Eric%20BAUER.png"/>
  </r>
  <r>
    <s v="catherine.savoy@cegee.caisse-epargne.fr"/>
    <s v="BASSOT"/>
    <s v="MELINDA"/>
    <s v="093720426"/>
    <x v="1"/>
    <s v="Compte de dépôt / Formule;"/>
    <x v="22"/>
    <s v="15135 00500 "/>
    <s v="04058378552"/>
    <s v="https://groupebpce-my.sharepoint.com/personal/valerie_valentin_cegee_caisse-epargne_fr/Documents/Apps/Microsoft%20Forms/Op%C3%A9ration%20BAC%202021/Question/BASSOT%20MELINDA_Catherine%20SAVOY.pdf"/>
  </r>
  <r>
    <s v="jonathan.clement@cegee.caisse-epargne.fr"/>
    <s v="BASTIEN"/>
    <s v="CLEMENT"/>
    <s v="014562156"/>
    <x v="1"/>
    <s v="Compte de dépôt / Formule;"/>
    <x v="0"/>
    <s v="15135 00500 "/>
    <s v="04012830988"/>
    <s v="https://groupebpce-my.sharepoint.com/personal/valerie_valentin_cegee_caisse-epargne_fr/Documents/Apps/Microsoft%20Forms/Op%C3%A9ration%20BAC%202021/Question/Releve-de-Notes-204610408500002_Jonathan%20CLEMENT.pdf"/>
  </r>
  <r>
    <s v="cedric.randy@cegee.caisse-epargne.fr"/>
    <s v="BATHELEMY"/>
    <s v="NOE"/>
    <s v="094137170"/>
    <x v="1"/>
    <s v="Compte de dépôt / Formule;"/>
    <x v="8"/>
    <s v="15135 00500 "/>
    <s v="04013447243"/>
    <s v="https://groupebpce-my.sharepoint.com/personal/valerie_valentin_cegee_caisse-epargne_fr/Documents/Apps/Microsoft%20Forms/Op%C3%A9ration%20BAC%202021/Question/Document_02_Cedric%20RANDY.pdf"/>
  </r>
  <r>
    <s v="xavier.lauth@cegee.caisse-epargne.fr"/>
    <s v="BATICLE"/>
    <s v="NOA"/>
    <s v="014531858"/>
    <x v="1"/>
    <s v="PEL;"/>
    <x v="21"/>
    <s v="15135 00500 "/>
    <s v="04179783247"/>
    <s v="https://groupebpce-my.sharepoint.com/personal/valerie_valentin_cegee_caisse-epargne_fr/Documents/Apps/Microsoft%20Forms/Op%C3%A9ration%20BAC%202021/Question/releve%20de%20notes.pdf%20BATICLE%20NOA_Xavier%20LAUTH.pdf"/>
  </r>
  <r>
    <s v="christelle.wlotzko@cegee.caisse-epargne.fr"/>
    <s v="batista"/>
    <s v="eva"/>
    <s v="014539024"/>
    <x v="1"/>
    <s v="Compte de dépôt / Formule;"/>
    <x v="39"/>
    <s v="15135 00500 "/>
    <s v="04217524331"/>
    <s v="https://groupebpce-my.sharepoint.com/personal/valerie_valentin_cegee_caisse-epargne_fr/Documents/Apps/Microsoft%20Forms/Op%C3%A9ration%20BAC%202021/Question/Document_01_Christelle%20WLOTZKO.pdf"/>
  </r>
  <r>
    <s v="philippe.didier@cegee.caisse-epargne.fr"/>
    <s v="BATTELLO"/>
    <s v="TITOUAN"/>
    <s v="055406085"/>
    <x v="1"/>
    <s v="Compte de dépôt / Formule;"/>
    <x v="4"/>
    <s v="15135 00460"/>
    <s v="04014343279"/>
    <s v="https://groupebpce-my.sharepoint.com/personal/valerie_valentin_cegee_caisse-epargne_fr/Documents/Apps/Microsoft%20Forms/Op%C3%A9ration%20BAC%202021/Question/Document_04_Philippe%20DIDIER.pdf"/>
  </r>
  <r>
    <s v="carine.barrois@cegee.caisse-epargne.fr"/>
    <s v="BATZENSCHLAGER"/>
    <s v="INES"/>
    <s v="083342246"/>
    <x v="1"/>
    <s v="Compte de dépôt / Formule;"/>
    <x v="22"/>
    <s v="15135 09017"/>
    <s v="04027289648"/>
    <s v="https://groupebpce-my.sharepoint.com/personal/valerie_valentin_cegee_caisse-epargne_fr/Documents/Apps/Microsoft%20Forms/Op%C3%A9ration%20BAC%202021/Question/BAC%20INES_Carine%20BARROIS.pdf"/>
  </r>
  <r>
    <s v="severine.villemet@cegee.caisse-epargne.fr"/>
    <s v="BAUCHEZ"/>
    <s v="MELANIE"/>
    <s v="014619480"/>
    <x v="1"/>
    <s v="Compte de dépôt / Formule;"/>
    <x v="29"/>
    <s v="15135 00500 "/>
    <s v="04213236931"/>
    <s v="https://groupebpce-my.sharepoint.com/personal/valerie_valentin_cegee_caisse-epargne_fr/Documents/Apps/Microsoft%20Forms/Op%C3%A9ration%20BAC%202021/Question/BAC%20%20BAUCHEZ%20MELANIE%20%20014619480_Severine%20VILLEMET.pdf"/>
  </r>
  <r>
    <s v="fabrice.crohin@cegee.caisse-epargne.fr"/>
    <s v="BAUDELOT"/>
    <s v="NOA"/>
    <s v="095716513"/>
    <x v="0"/>
    <s v="Compte de dépôt / Formule;"/>
    <x v="0"/>
    <s v="15135 00180"/>
    <s v="04004832936"/>
    <s v="https://groupebpce-my.sharepoint.com/personal/valerie_valentin_cegee_caisse-epargne_fr/Documents/Apps/Microsoft%20Forms/Op%C3%A9ration%20BAC%202021/Question/NOTE%20BAC_Fabrice%20CROHIN.pdf"/>
  </r>
  <r>
    <s v="axel.maranzana@cegee.caisse-epargne.fr"/>
    <s v="BAUERLIN"/>
    <s v="Mathis"/>
    <s v="083351345"/>
    <x v="1"/>
    <s v="Jeune bancarisé équipé, opération de fidélisation;"/>
    <x v="44"/>
    <s v="15135 09017"/>
    <s v="04020883608"/>
    <s v="https://groupebpce-my.sharepoint.com/personal/valerie_valentin_cegee_caisse-epargne_fr/Documents/Apps/Microsoft%20Forms/Op%C3%A9ration%20BAC%202021/Question/Document_02_Axel%20MARANZANA.pdf"/>
  </r>
  <r>
    <s v="remi.paron@cegee.caisse-epargne.fr"/>
    <s v="BAUSSART"/>
    <s v="ENZO"/>
    <s v="014530269"/>
    <x v="0"/>
    <s v="Compte de dépôt / Formule;"/>
    <x v="22"/>
    <s v="15135 00500 "/>
    <s v="04219562745"/>
    <s v="https://groupebpce-my.sharepoint.com/personal/valerie_valentin_cegee_caisse-epargne_fr/Documents/Apps/Microsoft%20Forms/Op%C3%A9ration%20BAC%202021/Question/bac%20enzo_Remi%20PARON.pdf"/>
  </r>
  <r>
    <s v="feryelle.sehili@cegee.caisse-epargne.fr"/>
    <s v="BAYRAM "/>
    <s v="MAHINUR "/>
    <s v="095741460"/>
    <x v="0"/>
    <s v="Compte de dépôt / Formule;"/>
    <x v="8"/>
    <s v="15135 09017"/>
    <s v="04006283387"/>
    <s v="https://groupebpce-my.sharepoint.com/personal/valerie_valentin_cegee_caisse-epargne_fr/Documents/Apps/Microsoft%20Forms/Op%C3%A9ration%20BAC%202021/Question/attestation_admission_125096_9245785_Feryelle%20SEHILI.pdf"/>
  </r>
  <r>
    <s v="dorothee.morizet@cegee.caisse-epargne.fr"/>
    <s v="BAZIN"/>
    <s v="EMMA"/>
    <s v="010618945"/>
    <x v="1"/>
    <s v="Compte de dépôt / Formule;"/>
    <x v="0"/>
    <s v="15135 00510"/>
    <s v="04003614776"/>
    <s v="https://groupebpce-my.sharepoint.com/personal/valerie_valentin_cegee_caisse-epargne_fr/Documents/Apps/Microsoft%20Forms/Op%C3%A9ration%20BAC%202021/Question/BAC%20BAZIN%20EMMA_Dorothee%20MORIZET.pdf"/>
  </r>
  <r>
    <s v="stephanie.danloy@cegee.caisse-epargne.fr"/>
    <s v="BEAUDOUIN"/>
    <s v="LEO"/>
    <s v="014557606"/>
    <x v="1"/>
    <s v="Compte de dépôt / Formule;"/>
    <x v="0"/>
    <s v="15135 00500 "/>
    <s v="04070624396"/>
    <s v="https://groupebpce-my.sharepoint.com/personal/valerie_valentin_cegee_caisse-epargne_fr/Documents/Apps/Microsoft%20Forms/Op%C3%A9ration%20BAC%202021/Question/BAC_Stephanie%20DANLOY.pdf"/>
  </r>
  <r>
    <s v="laurianne.weber@cegee.caisse-epargne.fr"/>
    <s v="BEAUSUROY"/>
    <s v="DENIS"/>
    <s v="092488015"/>
    <x v="1"/>
    <s v="Livret d'Epargne;"/>
    <x v="45"/>
    <s v="15135 00500 "/>
    <s v="0421528070266"/>
    <s v="https://groupebpce-my.sharepoint.com/personal/valerie_valentin_cegee_caisse-epargne_fr/Documents/Apps/Microsoft%20Forms/Op%C3%A9ration%20BAC%202021/Question/Document_01_Laurianne%20WEBER.pdf"/>
  </r>
  <r>
    <s v="hanan.rafiqi@cegee.caisse-epargne.fr"/>
    <s v="BEBEYI-BONDO"/>
    <s v="LOANE"/>
    <s v="055062512"/>
    <x v="1"/>
    <s v="Compte de dépôt / Formule;"/>
    <x v="0"/>
    <s v="15135 20590 "/>
    <s v="04003977215"/>
    <s v="https://groupebpce-my.sharepoint.com/personal/valerie_valentin_cegee_caisse-epargne_fr/Documents/Apps/Microsoft%20Forms/Op%C3%A9ration%20BAC%202021/Question/Document_01_Hanan%20RAFIQI.pdf"/>
  </r>
  <r>
    <s v="vanessa.marcon@cegee.caisse-epargne.fr"/>
    <s v="BECCU"/>
    <s v="THEO"/>
    <s v="014634975"/>
    <x v="0"/>
    <s v="Compte de dépôt / Formule;"/>
    <x v="8"/>
    <s v="15135 00500 "/>
    <s v="04016406753"/>
    <s v="https://groupebpce-my.sharepoint.com/personal/valerie_valentin_cegee_caisse-epargne_fr/Documents/Apps/Microsoft%20Forms/Op%C3%A9ration%20BAC%202021/Question/BECCU%20THEO%20NOTES_Vanessa%20MARCON.pdf"/>
  </r>
  <r>
    <s v="cyprien.rollot@cegee.caisse-epargne.fr"/>
    <s v="BEGEL"/>
    <s v="Clara"/>
    <s v="092239083"/>
    <x v="1"/>
    <s v="Compte de dépôt / Formule;"/>
    <x v="0"/>
    <s v="15135 00500 "/>
    <s v="04009681219"/>
    <s v="https://groupebpce-my.sharepoint.com/personal/valerie_valentin_cegee_caisse-epargne_fr/Documents/Apps/Microsoft%20Forms/Op%C3%A9ration%20BAC%202021/Question/Relev%C3%A9%20de%20note%20Bac%20Clara_Cyprien%20ROLLOT.pdf"/>
  </r>
  <r>
    <s v="patrick.mansuy@cegee.caisse-epargne.fr"/>
    <s v="BEGEL"/>
    <s v="OCEANE"/>
    <s v="013775326"/>
    <x v="1"/>
    <s v="JBPe   BPE;"/>
    <x v="28"/>
    <s v="15135 00500 "/>
    <s v="04054466725"/>
    <s v="https://groupebpce-my.sharepoint.com/personal/valerie_valentin_cegee_caisse-epargne_fr/Documents/Apps/Microsoft%20Forms/Op%C3%A9ration%20BAC%202021/Question/Document_02_Patrick%20MANSUY.pdf"/>
  </r>
  <r>
    <s v="catherine.guiborat@cegee.caisse-epargne.fr"/>
    <s v="BEGHIN"/>
    <s v="EMMA"/>
    <s v="010670307"/>
    <x v="1"/>
    <s v="Compte de dépôt / Formule;"/>
    <x v="0"/>
    <s v="15135 20590 "/>
    <s v="04019139123"/>
    <s v="https://groupebpce-my.sharepoint.com/personal/valerie_valentin_cegee_caisse-epargne_fr/Documents/Apps/Microsoft%20Forms/Op%C3%A9ration%20BAC%202021/Question/Releve_de_Notes_BEGHIN%20Emma_Catherine%20GUIBORAT.pdf"/>
  </r>
  <r>
    <s v="dominique.viennot@cegee.caisse-epargne.fr"/>
    <s v="BELACHE"/>
    <s v="MELISSA"/>
    <s v="095019181"/>
    <x v="1"/>
    <s v="Livret d'Epargne;"/>
    <x v="46"/>
    <s v="15135 00500 "/>
    <s v="04218644982"/>
    <s v="https://groupebpce-my.sharepoint.com/personal/valerie_valentin_cegee_caisse-epargne_fr/Documents/Apps/Microsoft%20Forms/Op%C3%A9ration%20BAC%202021/Question/Document_01_Dominique%20VIENNOT%203.pdf"/>
  </r>
  <r>
    <s v="laetitia.leblanc@cegee.caisse-epargne.fr"/>
    <s v="BELFORT"/>
    <s v="MARGOT"/>
    <s v="083345647"/>
    <x v="1"/>
    <s v="Compte de dépôt / Formule;"/>
    <x v="0"/>
    <s v="15135 09017"/>
    <s v="04004274477"/>
    <s v="https://groupebpce-my.sharepoint.com/personal/valerie_valentin_cegee_caisse-epargne_fr/Documents/Apps/Microsoft%20Forms/Op%C3%A9ration%20BAC%202021/Question/releve-notes-BAC_Belfort-Margot_Laetitia%20LEBLANC.pdf"/>
  </r>
  <r>
    <s v="marjorie.bellahmer@cegee.caisse-epargne.fr"/>
    <s v="BELGACEM"/>
    <s v="MEHDI"/>
    <s v="014551041"/>
    <x v="1"/>
    <s v="Compte de dépôt / Formule;"/>
    <x v="22"/>
    <s v="15135 00500 "/>
    <s v="04219365210"/>
    <s v="https://groupebpce-my.sharepoint.com/personal/valerie_valentin_cegee_caisse-epargne_fr/Documents/Apps/Microsoft%20Forms/Op%C3%A9ration%20BAC%202021/Question/bac_Marjorie%20BELLAHMER.jpg"/>
  </r>
  <r>
    <s v="marc-antoine.tranzer@cegee.caisse-epargne.fr"/>
    <s v="BELKACEM"/>
    <s v="KIYANE"/>
    <s v="083419212"/>
    <x v="1"/>
    <s v="Compte de dépôt / Formule;"/>
    <x v="0"/>
    <s v="15135 09017"/>
    <s v="04004740178"/>
    <s v="https://groupebpce-my.sharepoint.com/personal/valerie_valentin_cegee_caisse-epargne_fr/Documents/Apps/Microsoft%20Forms/Op%C3%A9ration%20BAC%202021/Question/Document_02_Marc-antoine%20TRANZER.pdf"/>
  </r>
  <r>
    <s v="dominique.viennot@cegee.caisse-epargne.fr"/>
    <s v="BELKECIR"/>
    <s v="MYRIAME"/>
    <s v="094462740"/>
    <x v="1"/>
    <s v="Livret d'Epargne;"/>
    <x v="47"/>
    <s v="15135 00500 "/>
    <s v="04060867614"/>
    <s v="https://groupebpce-my.sharepoint.com/personal/valerie_valentin_cegee_caisse-epargne_fr/Documents/Apps/Microsoft%20Forms/Op%C3%A9ration%20BAC%202021/Question/Document_01_Dominique%20VIENNOT%202.pdf"/>
  </r>
  <r>
    <s v="isabelle.creux@cegee.caisse-epargne.fr"/>
    <s v="BELLEC DINANT"/>
    <s v="LEHANE"/>
    <s v="095162792"/>
    <x v="1"/>
    <s v="Livret d'Epargne;"/>
    <x v="18"/>
    <s v="15135 00460"/>
    <s v="04012733887"/>
    <s v="https://groupebpce-my.sharepoint.com/personal/valerie_valentin_cegee_caisse-epargne_fr/_layouts/15/Doc.aspx?sourcedoc=%7B09BB0D1D-4F6E-4CE8-BBCD-AA5FC4391460%7D&amp;file=Nouveau%20Document%20Microsoft%20Word_Isabelle%20CREUX.docx&amp;action=default&amp;mobileredirect=true"/>
  </r>
  <r>
    <s v="mathieu.gallois@cegee.caisse-epargne.fr"/>
    <s v="BELLOY"/>
    <s v="joseph"/>
    <s v="009218681"/>
    <x v="1"/>
    <s v="Compte de dépôt / Formule;"/>
    <x v="48"/>
    <s v="15135 00460"/>
    <s v="04058035200"/>
    <s v="https://groupebpce-my.sharepoint.com/personal/valerie_valentin_cegee_caisse-epargne_fr/Documents/Apps/Microsoft%20Forms/Op%C3%A9ration%20BAC%202021/Question/certificat_scolarite_47924_Mathieu%20GALLOIS.pdf"/>
  </r>
  <r>
    <s v="mathieu.gallois@cegee.caisse-epargne.fr"/>
    <s v="BELLOY"/>
    <s v="Aurélie"/>
    <s v="010552593"/>
    <x v="0"/>
    <s v="Compte de dépôt / Formule;"/>
    <x v="49"/>
    <s v="15135 00460"/>
    <s v="04010321318"/>
    <s v="https://groupebpce-my.sharepoint.com/personal/valerie_valentin_cegee_caisse-epargne_fr/Documents/Apps/Microsoft%20Forms/Op%C3%A9ration%20BAC%202021/Question/Certificat%20de%20Scolarit%C3%A9_5LHCX1_2022-2023_BELL_Mathieu%20GALLOIS.pdf"/>
  </r>
  <r>
    <s v="elena.mauer@cegee.caisse-epargne.fr"/>
    <s v="BELNER DAGONNET"/>
    <s v="EMMA"/>
    <s v="095781124"/>
    <x v="0"/>
    <s v="Compte de dépôt / Formule;"/>
    <x v="50"/>
    <s v="15135 00500 "/>
    <s v="04024036613"/>
    <s v="https://groupebpce-my.sharepoint.com/personal/valerie_valentin_cegee_caisse-epargne_fr/Documents/Apps/Microsoft%20Forms/Op%C3%A9ration%20BAC%202021/Question/Document_01_Elena%20MAUER%202.pdf"/>
  </r>
  <r>
    <m/>
    <s v="BELNER DAGONNET"/>
    <s v="EMMA"/>
    <s v="095781124"/>
    <x v="1"/>
    <s v="Prêt étudiant;"/>
    <x v="51"/>
    <s v="15135 00500 "/>
    <s v="04024036613"/>
    <s v="https://groupebpce-my.sharepoint.com/personal/valerie_valentin_cegee_caisse-epargne_fr/Documents/Apps/Microsoft%20Forms/Op%C3%A9ration%20BAC%202021/Question/Document_01_Elena%20MAUER%203.pdf"/>
  </r>
  <r>
    <s v="adelaide.marchand@cegee.caisse-epargne.fr"/>
    <s v="BEN - OMAR"/>
    <s v="INES"/>
    <s v="095708331"/>
    <x v="0"/>
    <s v="Compte de dépôt / Formule;"/>
    <x v="0"/>
    <s v="15135 00500 "/>
    <s v="04012885148"/>
    <s v="https://groupebpce-my.sharepoint.com/personal/valerie_valentin_cegee_caisse-epargne_fr/Documents/Apps/Microsoft%20Forms/Op%C3%A9ration%20BAC%202021/Question/Document_01_Adelaide%20MARCHAND.pdf"/>
  </r>
  <r>
    <s v="marjorie.bellahmer@cegee.caisse-epargne.fr"/>
    <s v="BEN HAMOU "/>
    <s v="YOUSSEF"/>
    <s v="092640100"/>
    <x v="1"/>
    <s v="Compte de dépôt / Formule;"/>
    <x v="52"/>
    <s v="15135 00500 "/>
    <s v="04214041728"/>
    <s v="https://groupebpce-my.sharepoint.com/personal/valerie_valentin_cegee_caisse-epargne_fr/Documents/Apps/Microsoft%20Forms/Op%C3%A9ration%20BAC%202021/Question/Document_01_Marjorie%20BELLAHMER.pdf"/>
  </r>
  <r>
    <s v="ilhem.rahou@cegee.caisse-epargne.fr"/>
    <s v="Ben Hmid"/>
    <s v="Manel Ilef"/>
    <s v="014537570"/>
    <x v="1"/>
    <s v="Compte de dépôt / Formule;"/>
    <x v="22"/>
    <s v="15135 00500 "/>
    <s v="04219760179"/>
    <s v="https://groupebpce-my.sharepoint.com/personal/valerie_valentin_cegee_caisse-epargne_fr/Documents/Apps/Microsoft%20Forms/Op%C3%A9ration%20BAC%202021/Question/Document_01_Ilhem%20RAHOU.pdf"/>
  </r>
  <r>
    <s v="celine.lefevre@cegee.caisse-epargne.fr"/>
    <s v="BEN SAID"/>
    <s v="KAHINA"/>
    <s v="083351573"/>
    <x v="1"/>
    <s v="Contrat d'Assurance Habitation;"/>
    <x v="53"/>
    <s v="15135 09017"/>
    <s v="04777295163"/>
    <s v="https://groupebpce-my.sharepoint.com/personal/valerie_valentin_cegee_caisse-epargne_fr/Documents/Apps/Microsoft%20Forms/Op%C3%A9ration%20BAC%202021/Question/Document_03_Celine%20LEFEVRE.pdf"/>
  </r>
  <r>
    <s v="mariecaroline.grossi@cegee.caisse-epargne.fr"/>
    <s v="BENAMOR"/>
    <s v="INES"/>
    <s v="010651917"/>
    <x v="1"/>
    <s v="Compte de dépôt / Formule;COMPTE COURANT OUVERT EN MAI? A DEJA TOUS LES LIVRETS A 17 ANS;"/>
    <x v="4"/>
    <s v="15135 00510"/>
    <s v="04014762807"/>
    <s v="https://groupebpce-my.sharepoint.com/personal/valerie_valentin_cegee_caisse-epargne_fr/Documents/Apps/Microsoft%20Forms/Op%C3%A9ration%20BAC%202021/Question/New%20Document(2)_Caroline%20GROSSI.pdf"/>
  </r>
  <r>
    <s v="andrea.schuler@cegee.caisse-epargne.fr"/>
    <s v="BENCHABANE"/>
    <s v="YANIS"/>
    <s v="095743388"/>
    <x v="0"/>
    <s v="Compte de dépôt / Formule;"/>
    <x v="8"/>
    <s v="15135 00500 "/>
    <s v="04017492749"/>
    <s v="https://groupebpce-my.sharepoint.com/personal/valerie_valentin_cegee_caisse-epargne_fr/Documents/Apps/Microsoft%20Forms/Op%C3%A9ration%20BAC%202021/Question/Justificatifdactiviteeconomique_Andrea%20SCHULER.pdf"/>
  </r>
  <r>
    <s v="nicolas.wust@cegee.caisse-epargne.fr"/>
    <s v="BENED"/>
    <s v="SIRINE"/>
    <s v="092559039"/>
    <x v="1"/>
    <s v="Prêt étudiant;"/>
    <x v="54"/>
    <s v="15135 00500 "/>
    <s v="04159675955"/>
    <s v="https://groupebpce-my.sharepoint.com/personal/valerie_valentin_cegee_caisse-epargne_fr/Documents/Apps/Microsoft%20Forms/Op%C3%A9ration%20BAC%202021/Question/Document_01_Nicolas%20WUST.pdf"/>
  </r>
  <r>
    <s v="olivier.gross@cegee.caisse-epargne.fr"/>
    <s v="BENHATCHI "/>
    <s v="INESS"/>
    <s v="083389543"/>
    <x v="1"/>
    <s v="Compte de dépôt / Formule;"/>
    <x v="37"/>
    <s v="15135 09017"/>
    <s v="04782323605"/>
    <s v="https://groupebpce-my.sharepoint.com/personal/valerie_valentin_cegee_caisse-epargne_fr/Documents/Apps/Microsoft%20Forms/Op%C3%A9ration%20BAC%202021/Question/Releve_de_Notes_204536186600002_Olivier%20GROSS.pdf"/>
  </r>
  <r>
    <s v="sabine.gerardin@cegee.caisse-epargne.fr"/>
    <s v="BENMERAH"/>
    <s v="PENELOPE"/>
    <s v="095256398"/>
    <x v="1"/>
    <s v="Livret d'Epargne;"/>
    <x v="28"/>
    <s v="15135 00500 "/>
    <s v="04212334831"/>
    <s v="https://groupebpce-my.sharepoint.com/personal/valerie_valentin_cegee_caisse-epargne_fr/Documents/Apps/Microsoft%20Forms/Op%C3%A9ration%20BAC%202021/Question/benmerah_Sabine%20GERARDIN.jpg"/>
  </r>
  <r>
    <s v="sandy.joinvier@cegee.caisse-epargne.fr"/>
    <s v="BENNEROTTE"/>
    <s v="KENZO"/>
    <s v="070601049"/>
    <x v="1"/>
    <s v="Contrat d'Assurance Auto;Compte de dépôt / Formule;"/>
    <x v="8"/>
    <s v="15135 00500 "/>
    <s v="04172778736"/>
    <s v="https://groupebpce-my.sharepoint.com/personal/valerie_valentin_cegee_caisse-epargne_fr/Documents/Apps/Microsoft%20Forms/Op%C3%A9ration%20BAC%202021/Question/BAC%20KENZO%20BENNEROTTE_Sandy%20JOINVIER.jpg"/>
  </r>
  <r>
    <s v="julie.schweitzer@cegee.caisse-epargne.fr"/>
    <s v="BENNI "/>
    <s v="OONA"/>
    <s v="095707952"/>
    <x v="0"/>
    <s v="Compte de dépôt / Formule;"/>
    <x v="55"/>
    <s v="15135 09017"/>
    <s v="04004705018"/>
    <s v="https://groupebpce-my.sharepoint.com/personal/valerie_valentin_cegee_caisse-epargne_fr/Documents/Apps/Microsoft%20Forms/Op%C3%A9ration%20BAC%202021/Question/BENNI%20OONA_Julie%20SCHWEITZER.pdf"/>
  </r>
  <r>
    <s v="pol.giot@cegee.caisse-epargne.fr"/>
    <s v="BENOIT"/>
    <s v="LALOU"/>
    <s v="010608967"/>
    <x v="1"/>
    <s v="Contrat d'Assurance Habitation;"/>
    <x v="11"/>
    <s v="15135 00510"/>
    <s v="04012897979"/>
    <s v="https://groupebpce-my.sharepoint.com/personal/valerie_valentin_cegee_caisse-epargne_fr/Documents/Apps/Microsoft%20Forms/Op%C3%A9ration%20BAC%202021/Question/BAC%20LALOU%20BENOIT_Pol%20GIOT.jpg"/>
  </r>
  <r>
    <s v="regis.drapier@cegee.caisse-epargne.fr"/>
    <s v="BENOIT "/>
    <s v="LUCIE"/>
    <s v="014543993 "/>
    <x v="1"/>
    <s v="MEG CB;"/>
    <x v="0"/>
    <s v="15135 00500 "/>
    <s v="04080320154"/>
    <s v="https://groupebpce-my.sharepoint.com/personal/valerie_valentin_cegee_caisse-epargne_fr/Documents/Apps/Microsoft%20Forms/Op%C3%A9ration%20BAC%202021/Question/Document_01_Regis%20DRAPIER.pdf"/>
  </r>
  <r>
    <s v="albert.bruder@cegee.caisse-epargne.fr"/>
    <s v="BENZERGUINE"/>
    <s v="IMENE"/>
    <s v="083389443"/>
    <x v="0"/>
    <s v="Compte de dépôt / Formule;"/>
    <x v="0"/>
    <s v="15135 09017"/>
    <s v="04004786557"/>
    <s v="https://groupebpce-my.sharepoint.com/personal/valerie_valentin_cegee_caisse-epargne_fr/Documents/Apps/Microsoft%20Forms/Op%C3%A9ration%20BAC%202021/Question/Document_01_Albert%20BRUDER.pdf"/>
  </r>
  <r>
    <s v="riyad.sammari@cegee.caisse-epargne.fr"/>
    <s v="BENZID"/>
    <s v="RANIA"/>
    <s v="014530937"/>
    <x v="1"/>
    <s v="Compte de dépôt / Formule;"/>
    <x v="22"/>
    <s v="15135 00500 "/>
    <s v="04219625793"/>
    <s v="https://groupebpce-my.sharepoint.com/personal/valerie_valentin_cegee_caisse-epargne_fr/Documents/Apps/Microsoft%20Forms/Op%C3%A9ration%20BAC%202021/Question/Document_01_Riyad%20SAMMARI.pdf"/>
  </r>
  <r>
    <s v="rabeb.hocquard@cegee.caisse-epargne.fr"/>
    <s v="Beqqali"/>
    <s v="Clémence"/>
    <s v="014521899"/>
    <x v="1"/>
    <s v="offre bac;"/>
    <x v="56"/>
    <s v="15135 00500 "/>
    <s v="04214889769"/>
    <s v="https://groupebpce-my.sharepoint.com/personal/valerie_valentin_cegee_caisse-epargne_fr/Documents/Apps/Microsoft%20Forms/Op%C3%A9ration%20BAC%202021/Question/Document_01_Rabeb%20HOCQUARD.pdf"/>
  </r>
  <r>
    <s v="delphine.gavoille@cegee.caisse-epargne.fr"/>
    <s v="BERARD"/>
    <s v="ROZENNE"/>
    <s v="014540981"/>
    <x v="1"/>
    <s v="Compte de dépôt / Formule;"/>
    <x v="0"/>
    <s v="15135 00500 "/>
    <s v="04154237790"/>
    <s v="https://groupebpce-my.sharepoint.com/personal/valerie_valentin_cegee_caisse-epargne_fr/Documents/Apps/Microsoft%20Forms/Op%C3%A9ration%20BAC%202021/Question/Document_03_Delphine%20GAVOILLE%201.pdf"/>
  </r>
  <r>
    <s v="delphine.gavoille@cegee.caisse-epargne.fr"/>
    <s v="BERARD"/>
    <s v="RAPHAELLE"/>
    <s v="014540972"/>
    <x v="1"/>
    <s v="Compte de dépôt / Formule;"/>
    <x v="0"/>
    <s v="15135 00500 "/>
    <s v="04154237891"/>
    <s v="https://groupebpce-my.sharepoint.com/personal/valerie_valentin_cegee_caisse-epargne_fr/Documents/Apps/Microsoft%20Forms/Op%C3%A9ration%20BAC%202021/Question/Document_04_Delphine%20GAVOILLE.pdf"/>
  </r>
  <r>
    <s v="sabine.gerardin@cegee.caisse-epargne.fr"/>
    <s v="BERGER"/>
    <s v="LUCAS"/>
    <s v="082281829"/>
    <x v="1"/>
    <s v="MONTEE EN GAMME CB;"/>
    <x v="40"/>
    <s v="15135 00500 "/>
    <s v="04216515733"/>
    <s v="https://groupebpce-my.sharepoint.com/personal/valerie_valentin_cegee_caisse-epargne_fr/Documents/Apps/Microsoft%20Forms/Op%C3%A9ration%20BAC%202021/Question/Document_01_Sabine%20GERARDIN%201.pdf"/>
  </r>
  <r>
    <s v="valerie.lenet@cegee.caisse-epargne.fr"/>
    <s v="BERNARD"/>
    <s v="PAUL"/>
    <s v="010600497"/>
    <x v="1"/>
    <s v="Compte de dépôt / Formule;"/>
    <x v="22"/>
    <s v="15135 00460"/>
    <s v="04014537683"/>
    <s v="https://groupebpce-my.sharepoint.com/personal/valerie_valentin_cegee_caisse-epargne_fr/Documents/Apps/Microsoft%20Forms/Op%C3%A9ration%20BAC%202021/Question/Releve_de_Notes_bernard%20paul_Valerie%20LENET.pdf"/>
  </r>
  <r>
    <s v="sabine.gerardin@cegee.caisse-epargne.fr"/>
    <s v="BERNARD"/>
    <s v="ZOE"/>
    <s v="014526606"/>
    <x v="1"/>
    <s v="Contrat d'Assurance Auto;"/>
    <x v="28"/>
    <s v="15135 00500 "/>
    <s v="04212425969"/>
    <s v="https://groupebpce-my.sharepoint.com/personal/valerie_valentin_cegee_caisse-epargne_fr/Documents/Apps/Microsoft%20Forms/Op%C3%A9ration%20BAC%202021/Question/Bac_Sabine%20GERARDIN.pdf"/>
  </r>
  <r>
    <s v="martine.bentzinger@cegee.caisse-epargne.fr"/>
    <s v="BERNARD"/>
    <s v="JUSTINE"/>
    <s v="083349088"/>
    <x v="1"/>
    <s v="Compte de dépôt / Formule;"/>
    <x v="9"/>
    <s v="15135 09017"/>
    <s v="04020597961"/>
    <s v="https://groupebpce-my.sharepoint.com/personal/valerie_valentin_cegee_caisse-epargne_fr/Documents/Apps/Microsoft%20Forms/Op%C3%A9ration%20BAC%202021/Question/Mlle%20BERNARD%20JUSTINE%20RELEVE%20DE%20NOTES%20DU%20BAC%202_Martine%20BENTZINGER.pdf"/>
  </r>
  <r>
    <s v="axel.cano@cegee.caisse-epargne.fr"/>
    <s v="bernardo"/>
    <s v="louis"/>
    <s v="014551773"/>
    <x v="1"/>
    <s v="Livret d'Epargne;"/>
    <x v="57"/>
    <s v="15135 00500 "/>
    <s v="04201229038"/>
    <s v="https://groupebpce-my.sharepoint.com/personal/valerie_valentin_cegee_caisse-epargne_fr/Documents/Apps/Microsoft%20Forms/Op%C3%A9ration%20BAC%202021/Question/bernardo_Axel%20CANO.pdf"/>
  </r>
  <r>
    <s v="frederique.ley@cegee.caisse-epargne.fr"/>
    <s v="BERNIER"/>
    <s v="AXEL"/>
    <s v="095713794"/>
    <x v="0"/>
    <s v="Compte de dépôt / Formule;"/>
    <x v="0"/>
    <s v="15135 00460"/>
    <s v="04005067150"/>
    <s v="https://groupebpce-my.sharepoint.com/personal/valerie_valentin_cegee_caisse-epargne_fr/Documents/Apps/Microsoft%20Forms/Op%C3%A9ration%20BAC%202021/Question/AXEL%20RELEVE%20DE%20NOTES_Frederique%20LEY.jpg"/>
  </r>
  <r>
    <s v="rejane.wirtz@cegee.caisse-epargne.fr"/>
    <s v="BERTACCHE"/>
    <s v="LEA"/>
    <s v="014555384"/>
    <x v="1"/>
    <s v="Compte de dépôt / Formule;"/>
    <x v="8"/>
    <s v="15135 00500 "/>
    <s v="04014715317"/>
    <s v="https://groupebpce-my.sharepoint.com/personal/valerie_valentin_cegee_caisse-epargne_fr/Documents/Apps/Microsoft%20Forms/Op%C3%A9ration%20BAC%202021/Question/Document_01_Rejane%20WIRTZ.pdf"/>
  </r>
  <r>
    <s v="nabil.ouldelrhalia@cegee.caisse-epargne.fr"/>
    <s v="berthe"/>
    <s v="elise"/>
    <s v="095076591"/>
    <x v="1"/>
    <s v="Livret d'Epargne;Compte de dépôt / Formule;"/>
    <x v="8"/>
    <s v="15135 00500 "/>
    <s v="04201215500"/>
    <s v="https://groupebpce-my.sharepoint.com/personal/valerie_valentin_cegee_caisse-epargne_fr/Documents/Apps/Microsoft%20Forms/Op%C3%A9ration%20BAC%202021/Question/Photo%20pleine%20page_Nabil%20OULDELRHALIA.pdf"/>
  </r>
  <r>
    <s v="audrey.schenck@cegee.caisse-epargne.fr"/>
    <s v="BERTINET"/>
    <s v="CHARLOTTE"/>
    <s v="014532150"/>
    <x v="0"/>
    <s v="Compte de dépôt / Formule;"/>
    <x v="0"/>
    <s v="15135 00500 "/>
    <s v="04012808861"/>
    <s v="https://groupebpce-my.sharepoint.com/personal/valerie_valentin_cegee_caisse-epargne_fr/Documents/Apps/Microsoft%20Forms/Op%C3%A9ration%20BAC%202021/Question/Document_01_Audrey%20SCHENCK.pdf"/>
  </r>
  <r>
    <s v="lisa.legrand@cegee.caisse-epargne.fr"/>
    <s v="BERTOCCHI "/>
    <s v="MORGANE"/>
    <s v="070672973 "/>
    <x v="1"/>
    <s v="Contrat d'Assurance Habitation;Souscrit au nom du papa car enfant mineur 014245321;"/>
    <x v="40"/>
    <s v="15135 00500 "/>
    <s v="04217080555"/>
    <s v="https://groupebpce-my.sharepoint.com/personal/valerie_valentin_cegee_caisse-epargne_fr/Documents/Apps/Microsoft%20Forms/Op%C3%A9ration%20BAC%202021/Question/Document_01_Lisa%20LEGRAND.pdf"/>
  </r>
  <r>
    <s v="jennifer.grosshans@cegee.caisse-epargne.fr"/>
    <s v="BERTONI"/>
    <s v="Clara"/>
    <s v="083343540"/>
    <x v="1"/>
    <s v="maintient de la relation bancaire ;"/>
    <x v="30"/>
    <s v="15135 09017"/>
    <s v="04783542569"/>
    <s v="https://groupebpce-my.sharepoint.com/personal/valerie_valentin_cegee_caisse-epargne_fr/Documents/Apps/Microsoft%20Forms/Op%C3%A9ration%20BAC%202021/Question/Releve-de-Notes-204559111400003_Jennifer%20GROSSHANS.pdf"/>
  </r>
  <r>
    <s v="eric.dessaint@cegee.caisse-epargne.fr"/>
    <s v="BERTRAND"/>
    <s v="LEONIE"/>
    <s v="095739819"/>
    <x v="0"/>
    <s v="Compte de dépôt / Formule;"/>
    <x v="8"/>
    <s v="15135 00500 "/>
    <s v="04017147286"/>
    <s v="https://groupebpce-my.sharepoint.com/personal/valerie_valentin_cegee_caisse-epargne_fr/Documents/Apps/Microsoft%20Forms/Op%C3%A9ration%20BAC%202021/Question/BAC%20BERTRAND_Eric%20DESSAINT.pdf"/>
  </r>
  <r>
    <s v="magali.chane@cegee.caisse-epargne.fr"/>
    <s v="BERTRAND "/>
    <s v="AMBRE"/>
    <s v="095620523"/>
    <x v="1"/>
    <s v="Livret d'Epargne;"/>
    <x v="36"/>
    <s v="15135 00500 "/>
    <s v="04218576476"/>
    <s v="https://groupebpce-my.sharepoint.com/personal/valerie_valentin_cegee_caisse-epargne_fr/Documents/Apps/Microsoft%20Forms/Op%C3%A9ration%20BAC%202021/Question/NOTES_Magali%20CHANE.jpg"/>
  </r>
  <r>
    <s v="nils.calleaeber@cegee.caisse-epargne.fr"/>
    <s v="BERTSCH"/>
    <s v="THOMAS"/>
    <s v="083335636"/>
    <x v="1"/>
    <s v="/;"/>
    <x v="9"/>
    <s v="15135 09017"/>
    <s v="04771072312"/>
    <s v="https://groupebpce-my.sharepoint.com/personal/valerie_valentin_cegee_caisse-epargne_fr/Documents/Apps/Microsoft%20Forms/Op%C3%A9ration%20BAC%202021/Question/BAC%20BERTSCH%20Thomas_Nils%20CALLEA-EBER.pdf"/>
  </r>
  <r>
    <s v="baptiste.hein@cegee.caisse-epargne.fr"/>
    <s v="BERTUCCI"/>
    <s v="CASSANDRA "/>
    <s v="095716836"/>
    <x v="0"/>
    <s v="Compte de dépôt / Formule;PREVOYANCE;"/>
    <x v="0"/>
    <s v="15135 00500 "/>
    <s v="04013486548"/>
    <s v="https://groupebpce-my.sharepoint.com/personal/valerie_valentin_cegee_caisse-epargne_fr/Documents/Apps/Microsoft%20Forms/Op%C3%A9ration%20BAC%202021/Question/Document_01_Baptiste%20HEIN.pdf"/>
  </r>
  <r>
    <s v="fiona.leonetti@cegee.caisse-epargne.fr"/>
    <s v="bertuzzi"/>
    <s v="maelle"/>
    <s v="092887665"/>
    <x v="1"/>
    <s v="visa premier;"/>
    <x v="58"/>
    <s v="15135 00500 "/>
    <s v="04178236196"/>
    <s v="https://groupebpce-my.sharepoint.com/personal/valerie_valentin_cegee_caisse-epargne_fr/Documents/Apps/Microsoft%20Forms/Op%C3%A9ration%20BAC%202021/Question/Releve_de_Notes_212323764000002_Fiona%20LEONETTI.pdf"/>
  </r>
  <r>
    <s v="audrey.magna@cegee.caisse-epargne.fr"/>
    <s v="besoin"/>
    <s v="baptiste"/>
    <s v="014538524"/>
    <x v="1"/>
    <s v="Compte de dépôt / Formule;"/>
    <x v="0"/>
    <s v="15135 00500 "/>
    <s v="04012664169"/>
    <s v="https://groupebpce-my.sharepoint.com/personal/valerie_valentin_cegee_caisse-epargne_fr/Documents/Apps/Microsoft%20Forms/Op%C3%A9ration%20BAC%202021/Question/BESOIN%20BAPTISTE%20BAC%202022%20Relev%C3%A9%20de%20notes_Audrey%20MAGNA.pdf"/>
  </r>
  <r>
    <s v="aurore.message@cegee.caisse-epargne.fr"/>
    <s v="BESSA"/>
    <s v="SARAH"/>
    <s v="095553529"/>
    <x v="1"/>
    <s v="Compte de dépôt / Formule;"/>
    <x v="39"/>
    <s v="15135 00500 "/>
    <s v="04217342051"/>
    <s v="https://groupebpce-my.sharepoint.com/personal/valerie_valentin_cegee_caisse-epargne_fr/Documents/Apps/Microsoft%20Forms/Op%C3%A9ration%20BAC%202021/Question/Document_02_Aurore%20MESSAGE.pdf"/>
  </r>
  <r>
    <s v="marie-laurence.martin@cegee.caisse-epargne.fr"/>
    <s v="BEURTON"/>
    <s v="OCEANE"/>
    <s v="010598298"/>
    <x v="1"/>
    <s v="Compte de dépôt / Formule;"/>
    <x v="8"/>
    <s v="15135 00510"/>
    <s v="04005118882"/>
    <s v="https://groupebpce-my.sharepoint.com/personal/valerie_valentin_cegee_caisse-epargne_fr/Documents/Apps/Microsoft%20Forms/Op%C3%A9ration%20BAC%202021/Question/Document_01_Marie-Laurence%20MARTI.pdf"/>
  </r>
  <r>
    <s v="melanie.vernisse@cegee.caisse-epargne.fr"/>
    <s v="BEURVILLE"/>
    <s v="THIBAULT"/>
    <s v="91783511"/>
    <x v="1"/>
    <s v="Compte de dépôt / Formule;"/>
    <x v="22"/>
    <s v="15135 00510"/>
    <s v="04014835656"/>
    <s v="https://groupebpce-my.sharepoint.com/personal/valerie_valentin_cegee_caisse-epargne_fr/Documents/Apps/Microsoft%20Forms/Op%C3%A9ration%20BAC%202021/Question/Releve_de_Notes_204672012500002_Melanie%20VERNISSE.pdf"/>
  </r>
  <r>
    <s v="bernadette.sinteff@cegee.caisse-epargne.fr"/>
    <s v="BIANCHI "/>
    <s v="MATTHIAS"/>
    <s v="091313045"/>
    <x v="1"/>
    <s v="Compte de dépôt / Formule;"/>
    <x v="0"/>
    <s v="15135 00500 "/>
    <s v="04012675889"/>
    <s v="https://groupebpce-my.sharepoint.com/personal/valerie_valentin_cegee_caisse-epargne_fr/Documents/Apps/Microsoft%20Forms/Op%C3%A9ration%20BAC%202021/Question/BIANCHI_Bernadette%20SINTEFF.pdf"/>
  </r>
  <r>
    <s v="jeremy.ringlet@cegee.caisse-epargne.fr"/>
    <s v="BIENTZ"/>
    <s v="TINA"/>
    <s v="093265949"/>
    <x v="1"/>
    <s v="Compte de dépôt / Formule;"/>
    <x v="0"/>
    <s v="15135 00180"/>
    <s v="04003533035"/>
    <s v="https://groupebpce-my.sharepoint.com/personal/valerie_valentin_cegee_caisse-epargne_fr/Documents/Apps/Microsoft%20Forms/Op%C3%A9ration%20BAC%202021/Question/Publication%20des%20r%C3%A9sultats,%20Cyclades_Jeremy%20RINGLET.pdf"/>
  </r>
  <r>
    <s v="justine.hannauer@cegee.caisse-epargne.fr"/>
    <s v="BIETH"/>
    <s v="CAMILLE"/>
    <s v="083354461"/>
    <x v="0"/>
    <s v="Compte de dépôt / Formule;"/>
    <x v="0"/>
    <s v="15135 09017"/>
    <s v="04004641865"/>
    <s v="https://groupebpce-my.sharepoint.com/personal/valerie_valentin_cegee_caisse-epargne_fr/Documents/Apps/Microsoft%20Forms/Op%C3%A9ration%20BAC%202021/Question/Releve_de_Notes_204550626300002_Justine%20HANNAUER.pdf"/>
  </r>
  <r>
    <s v="pascale.ardito@cegee.caisse-epargne.fr"/>
    <s v="BIETH"/>
    <s v="Célia"/>
    <s v="083368529"/>
    <x v="1"/>
    <s v="Livret d'Epargne;"/>
    <x v="0"/>
    <s v="15135 09017"/>
    <s v="04004551535"/>
    <s v="https://groupebpce-my.sharepoint.com/personal/valerie_valentin_cegee_caisse-epargne_fr/Documents/Apps/Microsoft%20Forms/Op%C3%A9ration%20BAC%202021/Question/BAC%20Celia_Pascale%20ARDITO.pdf"/>
  </r>
  <r>
    <s v="christelle.wlotzko@cegee.caisse-epargne.fr"/>
    <s v="BIETZ"/>
    <s v="AXEL"/>
    <s v="014529975"/>
    <x v="1"/>
    <s v="LIVRET B;"/>
    <x v="52"/>
    <s v="15135 00500 "/>
    <s v="04173190176"/>
    <s v="https://groupebpce-my.sharepoint.com/personal/valerie_valentin_cegee_caisse-epargne_fr/Documents/Apps/Microsoft%20Forms/Op%C3%A9ration%20BAC%202021/Question/Document_01_Christelle%20WLOTZKO%201.pdf"/>
  </r>
  <r>
    <s v="jeremy.ringlet@cegee.caisse-epargne.fr"/>
    <s v="BIGOT"/>
    <s v="LENA"/>
    <s v="010702018"/>
    <x v="1"/>
    <s v="Compte de dépôt / Formule;Contrat Millevie;"/>
    <x v="7"/>
    <s v="15135 00180"/>
    <s v="04005507084"/>
    <s v="https://groupebpce-my.sharepoint.com/personal/valerie_valentin_cegee_caisse-epargne_fr/Documents/Apps/Microsoft%20Forms/Op%C3%A9ration%20BAC%202021/Question/Document_02_Jeremy%20RINGLET.pdf"/>
  </r>
  <r>
    <s v="elodie.lefort@cegee.caisse-epargne.fr"/>
    <s v="BILLARD"/>
    <s v="Maelysse"/>
    <s v="095573460"/>
    <x v="1"/>
    <s v="Compte de dépôt / Formule;"/>
    <x v="0"/>
    <s v="15135 00500 "/>
    <s v="04217761373"/>
    <s v="https://groupebpce-my.sharepoint.com/personal/valerie_valentin_cegee_caisse-epargne_fr/Documents/Apps/Microsoft%20Forms/Op%C3%A9ration%20BAC%202021/Question/Doc1_Elodie%20LEFORT.pdf"/>
  </r>
  <r>
    <s v="cindy.lalau@cegee.caisse-epargne.fr"/>
    <s v="BILLARD LAUNAY"/>
    <s v="LEA"/>
    <s v="055527256"/>
    <x v="0"/>
    <s v="Compte de dépôt / Formule;"/>
    <x v="0"/>
    <s v="15135 00460"/>
    <s v="04014549407"/>
    <s v="https://groupebpce-my.sharepoint.com/personal/valerie_valentin_cegee_caisse-epargne_fr/Documents/Apps/Microsoft%20Forms/Op%C3%A9ration%20BAC%202021/Question/R%C3%A9sultats%20obtention%20BAC%202022%20Mlle%20BILLARD%20LAU_Cindy%20LALAU.pdf"/>
  </r>
  <r>
    <s v="martine.bentzinger@cegee.caisse-epargne.fr"/>
    <s v="BILLOTTE"/>
    <s v="BAPTISTE"/>
    <s v="083441303"/>
    <x v="1"/>
    <s v="Prêt étudiant;"/>
    <x v="59"/>
    <s v="15135 09017"/>
    <s v="04016863259"/>
    <s v="https://groupebpce-my.sharepoint.com/personal/valerie_valentin_cegee_caisse-epargne_fr/Documents/Apps/Microsoft%20Forms/Op%C3%A9ration%20BAC%202021/Question/BILLOTTE%20BAPTISTE%20RELEVE%20DES%20NOTES%20BAC%202022_Martine%20BENTZINGER.pdf"/>
  </r>
  <r>
    <s v="martine.bentzinger@cegee.caisse-epargne.fr"/>
    <s v="BIRGERT"/>
    <s v="NOAH"/>
    <s v="091537368"/>
    <x v="1"/>
    <s v="Compte de dépôt / Formule;Contrat d'Assurance Habitation;Livret d'Epargne;"/>
    <x v="8"/>
    <s v="15135 09017"/>
    <s v="04083800838"/>
    <s v="https://groupebpce-my.sharepoint.com/personal/valerie_valentin_cegee_caisse-epargne_fr/Documents/Apps/Microsoft%20Forms/Op%C3%A9ration%20BAC%202021/Question/M%20BIRGERT%20NOAH%20RELEVE%20DE%20NOTES%20DU%20BAC%202022_Martine%20BENTZINGER.pdf"/>
  </r>
  <r>
    <s v="dominique.billand@cegee.caisse-epargne.fr"/>
    <s v="BIRKER"/>
    <s v="PAUL"/>
    <s v="083354647"/>
    <x v="1"/>
    <s v="DEMANDE DE LA PART DE LA GESTION PRIVE;"/>
    <x v="60"/>
    <s v="15135 09017"/>
    <s v="04007601274"/>
    <s v="https://groupebpce-my.sharepoint.com/personal/valerie_valentin_cegee_caisse-epargne_fr/Documents/Apps/Microsoft%20Forms/Op%C3%A9ration%20BAC%202021/Question/bac%20birker_Dominique%20BILLAND.pdf"/>
  </r>
  <r>
    <s v="valerie.yochum@cegee.caisse-epargne.fr"/>
    <s v="BISARD"/>
    <s v="ALEXANDRE"/>
    <s v="093252060"/>
    <x v="1"/>
    <s v="Compte de dépôt / Formule;"/>
    <x v="5"/>
    <s v="15135 00500 "/>
    <s v="04018406064"/>
    <s v="https://groupebpce-my.sharepoint.com/personal/valerie_valentin_cegee_caisse-epargne_fr/Documents/Apps/Microsoft%20Forms/Op%C3%A9ration%20BAC%202021/Question/Document_01_Valerie%20YOCHUM.pdf"/>
  </r>
  <r>
    <s v="sebastien.gaionipeguet@cegee.caisse-epargne.fr"/>
    <s v="BITZ"/>
    <s v="CAROLE MARIE "/>
    <s v="083398500"/>
    <x v="1"/>
    <s v="Compte de dépôt / Formule;"/>
    <x v="56"/>
    <s v="15135 09017"/>
    <s v="04022923436"/>
    <s v="https://groupebpce-my.sharepoint.com/personal/valerie_valentin_cegee_caisse-epargne_fr/Documents/Apps/Microsoft%20Forms/Op%C3%A9ration%20BAC%202021/Question/BAC_Sebastien%20GAIONI%20PEG.pdf"/>
  </r>
  <r>
    <s v="emeline.dreyer@cegee.caisse-epargne.fr"/>
    <s v="BIZE"/>
    <s v="Lou"/>
    <s v="093399125"/>
    <x v="1"/>
    <s v="Compte de dépôt / Formule;"/>
    <x v="8"/>
    <s v="15135 00500 "/>
    <s v="04109198367"/>
    <s v="https://groupebpce-my.sharepoint.com/personal/valerie_valentin_cegee_caisse-epargne_fr/Documents/Apps/Microsoft%20Forms/Op%C3%A9ration%20BAC%202021/Question/RDC%20Melle%20BIZE%20Lou_Emeline%20DREYER.pdf"/>
  </r>
  <r>
    <s v="julie.schweitzer@cegee.caisse-epargne.fr"/>
    <s v="blaise"/>
    <s v="robin"/>
    <s v="091419977"/>
    <x v="1"/>
    <s v="Compte de dépôt / Formule;"/>
    <x v="3"/>
    <s v="15135 09017"/>
    <s v="04023813816"/>
    <s v="https://groupebpce-my.sharepoint.com/personal/valerie_valentin_cegee_caisse-epargne_fr/Documents/Apps/Microsoft%20Forms/Op%C3%A9ration%20BAC%202021/Question/releve%20blaise_Julie%20SCHWEITZER.pdf"/>
  </r>
  <r>
    <s v="magali.chane@cegee.caisse-epargne.fr"/>
    <s v="BLANCHET"/>
    <s v="CLARA"/>
    <s v="014546067"/>
    <x v="1"/>
    <s v="Compte de dépôt / Formule;"/>
    <x v="61"/>
    <s v="15135 00500 "/>
    <s v="04078909311"/>
    <s v="https://groupebpce-my.sharepoint.com/personal/valerie_valentin_cegee_caisse-epargne_fr/Documents/Apps/Microsoft%20Forms/Op%C3%A9ration%20BAC%202021/Question/BAC_Magali%20CHANE.pdf"/>
  </r>
  <r>
    <s v="laure.krebs@cegee.caisse-epargne.fr"/>
    <s v="BLANCK"/>
    <s v="VICTOR"/>
    <s v="083353038"/>
    <x v="1"/>
    <s v="MAINTIENT DE LA RELATION ;"/>
    <x v="55"/>
    <s v="15135 09017"/>
    <s v="00772582566"/>
    <s v="https://groupebpce-my.sharepoint.com/personal/valerie_valentin_cegee_caisse-epargne_fr/Documents/Apps/Microsoft%20Forms/Op%C3%A9ration%20BAC%202021/Question/BAC_Laure%20KREBS.pdf"/>
  </r>
  <r>
    <s v="marie-anne.gouvenaux@cegee.caisse-epargne.fr"/>
    <s v="BLANDIN "/>
    <s v="MARC "/>
    <s v="092818625"/>
    <x v="1"/>
    <s v="Livret d'Epargne;"/>
    <x v="50"/>
    <s v="15135 00510"/>
    <s v="04013273653"/>
    <s v="https://groupebpce-my.sharepoint.com/personal/valerie_valentin_cegee_caisse-epargne_fr/Documents/Apps/Microsoft%20Forms/Op%C3%A9ration%20BAC%202021/Question/Document_01_Marie-Anne%20GOUVENAUX%201.pdf"/>
  </r>
  <r>
    <s v="adeline.aubert@cegee.caisse-epargne.fr"/>
    <s v="bloas"/>
    <s v="emma"/>
    <s v="014540531"/>
    <x v="1"/>
    <s v="Compte de dépôt / Formule;"/>
    <x v="62"/>
    <s v="15135 00500 "/>
    <s v="04173035784"/>
    <s v="https://groupebpce-my.sharepoint.com/personal/valerie_valentin_cegee_caisse-epargne_fr/Documents/Apps/Microsoft%20Forms/Op%C3%A9ration%20BAC%202021/Question/notes%20bac_Adeline%20AUBERT.jpg"/>
  </r>
  <r>
    <s v="amelie.celli@cegee.caisse-epargne.fr"/>
    <s v="blondeau"/>
    <s v="charlotte"/>
    <s v="0099735280 "/>
    <x v="1"/>
    <s v="carte visa 1er;"/>
    <x v="63"/>
    <s v="15135 00180"/>
    <s v="04011092870"/>
    <s v="https://groupebpce-my.sharepoint.com/personal/valerie_valentin_cegee_caisse-epargne_fr/Documents/Apps/Microsoft%20Forms/Op%C3%A9ration%20BAC%202021/Question/Releve_de_Notes__Amelie%20CELLI.pdf"/>
  </r>
  <r>
    <s v="sabine.gerardin@cegee.caisse-epargne.fr"/>
    <s v="BLONDEL"/>
    <s v="FLORA"/>
    <s v="014537679"/>
    <x v="1"/>
    <s v="MONTEE EN GAMME;"/>
    <x v="0"/>
    <s v="15135 00500 "/>
    <s v="04198955501"/>
    <s v="https://groupebpce-my.sharepoint.com/personal/valerie_valentin_cegee_caisse-epargne_fr/Documents/Apps/Microsoft%20Forms/Op%C3%A9ration%20BAC%202021/Question/Document_02_Sabine%20GERARDIN.pdf"/>
  </r>
  <r>
    <s v="valerie.yochum@cegee.caisse-epargne.fr"/>
    <s v="BLOT"/>
    <s v="VICTOR"/>
    <s v="095187976"/>
    <x v="1"/>
    <s v="Compte de dépôt / Formule;"/>
    <x v="4"/>
    <s v="15135 00500 "/>
    <s v="04204441859"/>
    <s v="https://groupebpce-my.sharepoint.com/personal/valerie_valentin_cegee_caisse-epargne_fr/Documents/Apps/Microsoft%20Forms/Op%C3%A9ration%20BAC%202021/Question/Document_01_Valerie%20YOCHUM%201.pdf"/>
  </r>
  <r>
    <s v="gilles.arnold@cegee.caisse-epargne.fr"/>
    <s v="BLUM LE-TIEC"/>
    <s v="Mayline"/>
    <s v="083350473"/>
    <x v="1"/>
    <s v="Prêt étudiant;"/>
    <x v="40"/>
    <s v="15135 09017"/>
    <s v="04008900771"/>
    <s v="https://groupebpce-my.sharepoint.com/personal/valerie_valentin_cegee_caisse-epargne_fr/Documents/Apps/Microsoft%20Forms/Op%C3%A9ration%20BAC%202021/Question/Document_07_Gilles%20ARNOLD.pdf"/>
  </r>
  <r>
    <s v="jean-marc.findeisen@cegee.caisse-epargne.fr"/>
    <s v="BOBIN"/>
    <s v="BRICE"/>
    <s v="010678041"/>
    <x v="1"/>
    <s v="Compte de dépôt / Formule;"/>
    <x v="1"/>
    <s v="15135 20590 "/>
    <s v="04016880538"/>
    <s v="https://groupebpce-my.sharepoint.com/personal/valerie_valentin_cegee_caisse-epargne_fr/Documents/Apps/Microsoft%20Forms/Op%C3%A9ration%20BAC%202021/Question/Relev%C3%A9%20de%20notes%20bac_Jean-Marc%20FINDEISEN.pdf"/>
  </r>
  <r>
    <s v="eric.fischer@cegee.caisse-epargne.fr"/>
    <s v="BOCQUEL"/>
    <s v="CLARA"/>
    <s v="095709708"/>
    <x v="0"/>
    <s v="Compte de dépôt / Formule;"/>
    <x v="0"/>
    <s v="15135 09017"/>
    <s v="04004875877"/>
    <s v="https://groupebpce-my.sharepoint.com/personal/valerie_valentin_cegee_caisse-epargne_fr/Documents/Apps/Microsoft%20Forms/Op%C3%A9ration%20BAC%202021/Question/Document_01_Eric%20FISCHER.pdf"/>
  </r>
  <r>
    <s v="patrick.schirck@cegee.caisse-epargne.fr"/>
    <s v="BOCQUET"/>
    <s v="ZOE"/>
    <s v="083350884"/>
    <x v="1"/>
    <s v="Compte de dépôt / Formule;"/>
    <x v="64"/>
    <s v="15135 09017"/>
    <s v="04007309062"/>
    <s v="https://groupebpce-my.sharepoint.com/personal/valerie_valentin_cegee_caisse-epargne_fr/Documents/Apps/Microsoft%20Forms/Op%C3%A9ration%20BAC%202021/Question/Document_02_Patrick%20SCHIRCK%202.pdf"/>
  </r>
  <r>
    <s v="sarah.rausa-latre@cegee.caisse-epargne.fr"/>
    <s v="bodson"/>
    <s v="leandre"/>
    <s v="055487487"/>
    <x v="1"/>
    <s v="Livret d'Epargne;"/>
    <x v="21"/>
    <s v="15135 00180"/>
    <s v="04006597124"/>
    <s v="https://groupebpce-my.sharepoint.com/personal/valerie_valentin_cegee_caisse-epargne_fr/Documents/Apps/Microsoft%20Forms/Op%C3%A9ration%20BAC%202021/Question/leandre_Sarah%20RAUSA-LATRE.pdf"/>
  </r>
  <r>
    <s v="sylvie.gangloff@cegee.caisse-epargne.fr"/>
    <s v="BOHNER"/>
    <s v="EDGAR"/>
    <s v="083353090"/>
    <x v="1"/>
    <s v="CARTE;"/>
    <x v="65"/>
    <s v="15135 09017"/>
    <s v="04010606153"/>
    <s v="https://groupebpce-my.sharepoint.com/personal/valerie_valentin_cegee_caisse-epargne_fr/Documents/Apps/Microsoft%20Forms/Op%C3%A9ration%20BAC%202021/Question/Releve_de_Notes_BOHNER_Sylvie%20GANGLOFF.pdf"/>
  </r>
  <r>
    <s v="valery.romano@cegee.caisse-epargne.fr"/>
    <s v="BOIME"/>
    <s v="CAMILLE"/>
    <s v="014543102"/>
    <x v="1"/>
    <s v="Compte de dépôt / Formule;"/>
    <x v="0"/>
    <s v="15135 00500 "/>
    <s v="04108644861"/>
    <s v="https://groupebpce-my.sharepoint.com/personal/valerie_valentin_cegee_caisse-epargne_fr/Documents/Apps/Microsoft%20Forms/Op%C3%A9ration%20BAC%202021/Question/Document_01_Valery%20ROMANO%201.pdf"/>
  </r>
  <r>
    <s v="sophie.andriamorazafihanta@cegee.caisse-epargne.fr"/>
    <s v="bolli"/>
    <s v="magali"/>
    <s v="083342275"/>
    <x v="1"/>
    <s v="sécur'famille;"/>
    <x v="37"/>
    <s v="15135 09017"/>
    <s v="04014594974"/>
    <s v="https://groupebpce-my.sharepoint.com/personal/valerie_valentin_cegee_caisse-epargne_fr/Documents/Apps/Microsoft%20Forms/Op%C3%A9ration%20BAC%202021/Question/Document_01_Sophie%20ANDRIAMORAZAF.pdf"/>
  </r>
  <r>
    <s v="marine.seguin@cegee.caisse-epargne.fr"/>
    <s v="Bommer "/>
    <s v="laure"/>
    <s v="083336081"/>
    <x v="1"/>
    <s v="Livret d'Epargne;"/>
    <x v="40"/>
    <s v="15135 09017"/>
    <s v="04016288636"/>
    <s v="https://groupebpce-my.sharepoint.com/personal/valerie_valentin_cegee_caisse-epargne_fr/Documents/Apps/Microsoft%20Forms/Op%C3%A9ration%20BAC%202021/Question/Document_02_Marine%20SEGUIN.pdf"/>
  </r>
  <r>
    <s v="arnaud.noto-campanella@cegee.caisse-epargne.fr"/>
    <s v="BONNAMOUR"/>
    <s v="ELINA"/>
    <s v="091257061"/>
    <x v="1"/>
    <s v="Compte de dépôt / Formule;CARTE;"/>
    <x v="8"/>
    <s v="15135 09017"/>
    <s v="04006208215"/>
    <s v="https://groupebpce-my.sharepoint.com/personal/valerie_valentin_cegee_caisse-epargne_fr/Documents/Apps/Microsoft%20Forms/Op%C3%A9ration%20BAC%202021/Question/Releve_de_Notes_204331891100002_Arnaud%20NOTO-CAMPANEL.pdf"/>
  </r>
  <r>
    <s v="sandra.nosse@cegee.caisse-epargne.fr"/>
    <s v="bonneau"/>
    <s v="yanis"/>
    <s v="092293880"/>
    <x v="1"/>
    <s v="Compte de dépôt / Formule;"/>
    <x v="0"/>
    <s v="15135 00500 "/>
    <s v="04108620815"/>
    <s v="https://groupebpce-my.sharepoint.com/personal/valerie_valentin_cegee_caisse-epargne_fr/Documents/Apps/Microsoft%20Forms/Op%C3%A9ration%20BAC%202021/Question/bonneau%20bac_Sandra%20NOSSE.pdf"/>
  </r>
  <r>
    <s v="cyriane.breneur@cegee.caisse-epargne.fr"/>
    <s v="BONNOUVRIER "/>
    <s v="STELLA"/>
    <s v="014554175"/>
    <x v="1"/>
    <s v="Compte de dépôt / Formule;"/>
    <x v="0"/>
    <n v="1513500500"/>
    <s v="04012995585"/>
    <s v="https://groupebpce-my.sharepoint.com/personal/valerie_valentin_cegee_caisse-epargne_fr/Documents/Apps/Microsoft%20Forms/Op%C3%A9ration%20BAC%202021/Question/dipl%C3%B4me%20stella_Cyriane%20BRENEUR.pdf"/>
  </r>
  <r>
    <s v="adeline.mangin@cegee.caisse-epargne.fr"/>
    <s v="BONTEMS"/>
    <s v="JULIEN"/>
    <s v="014548087"/>
    <x v="1"/>
    <s v="Compte de dépôt / Formule;"/>
    <x v="5"/>
    <s v="15135 00500 "/>
    <s v="04018713030"/>
    <s v="https://groupebpce-my.sharepoint.com/personal/valerie_valentin_cegee_caisse-epargne_fr/Documents/Apps/Microsoft%20Forms/Op%C3%A9ration%20BAC%202021/Question/NOTE_Adeline%20MANGIN.pdf"/>
  </r>
  <r>
    <s v="vanessa.fruhauf@cegee.caisse-epargne.fr"/>
    <s v="BORG"/>
    <s v="ERINE"/>
    <s v="092717801"/>
    <x v="1"/>
    <s v="Prêt étudiant;"/>
    <x v="11"/>
    <s v="15135 09017"/>
    <s v="04013912641"/>
    <s v="https://groupebpce-my.sharepoint.com/personal/valerie_valentin_cegee_caisse-epargne_fr/Documents/Apps/Microsoft%20Forms/Op%C3%A9ration%20BAC%202021/Question/Document_03_Vanessa%20FRUHAUF.pdf"/>
  </r>
  <r>
    <s v="oceane.nicolas@cegee.caisse-epargne.fr"/>
    <s v="BOSCART"/>
    <s v="FLORINE"/>
    <s v="010646576"/>
    <x v="1"/>
    <s v="Livret d'Epargne;"/>
    <x v="39"/>
    <s v="15135 20590 "/>
    <s v="04047008132"/>
    <s v="https://groupebpce-my.sharepoint.com/personal/valerie_valentin_cegee_caisse-epargne_fr/Documents/Apps/Microsoft%20Forms/Op%C3%A9ration%20BAC%202021/Question/BACCALAUREAT%20BOSCART%20FLORINE_Oceane%20NICOLAS.pdf"/>
  </r>
  <r>
    <s v="florence.melbecher@cegee.caisse-epargne.fr"/>
    <s v="BOSQ"/>
    <s v="NINON"/>
    <s v="014542099"/>
    <x v="1"/>
    <s v="Compte de dépôt / Formule;Livret d'Epargne;"/>
    <x v="66"/>
    <s v="15135 00500 "/>
    <s v="04065105201"/>
    <s v="https://groupebpce-my.sharepoint.com/personal/valerie_valentin_cegee_caisse-epargne_fr/Documents/Apps/Microsoft%20Forms/Op%C3%A9ration%20BAC%202021/Question/ninon_Florence%20MELBECHER.pdf"/>
  </r>
  <r>
    <s v="catherine.savoy@cegee.caisse-epargne.fr"/>
    <s v="BOUAGA"/>
    <s v="MAEVA"/>
    <s v="093572325"/>
    <x v="1"/>
    <s v="Compte de dépôt / Formule;"/>
    <x v="0"/>
    <s v="15135 00500 "/>
    <s v="04197417443"/>
    <s v="https://groupebpce-my.sharepoint.com/personal/valerie_valentin_cegee_caisse-epargne_fr/Documents/Apps/Microsoft%20Forms/Op%C3%A9ration%20BAC%202021/Question/BAC%20MAEVA_Catherine%20SAVOY.pdf"/>
  </r>
  <r>
    <s v="nadine.lagaude@cegee.caisse-epargne.fr"/>
    <s v="BOUAMAR"/>
    <s v="ILIANA"/>
    <s v="091837539"/>
    <x v="1"/>
    <s v="Livret d'Epargne;"/>
    <x v="62"/>
    <s v="15135 00460"/>
    <s v="04011856140"/>
    <s v="https://groupebpce-my.sharepoint.com/personal/valerie_valentin_cegee_caisse-epargne_fr/Documents/Apps/Microsoft%20Forms/Op%C3%A9ration%20BAC%202021/Question/Document_01_Nadine%20LAGAUDE.pdf"/>
  </r>
  <r>
    <s v="philippe.didier@cegee.caisse-epargne.fr"/>
    <s v="BOUARD"/>
    <s v="LAURENA"/>
    <s v="093621758"/>
    <x v="1"/>
    <s v="Compte de dépôt / Formule;"/>
    <x v="22"/>
    <s v="15135 00460"/>
    <s v="04058024908"/>
    <s v="https://groupebpce-my.sharepoint.com/personal/valerie_valentin_cegee_caisse-epargne_fr/Documents/Apps/Microsoft%20Forms/Op%C3%A9ration%20BAC%202021/Question/Document_01_Philippe%20DIDIER.pdf"/>
  </r>
  <r>
    <s v="sophie.lombard@cegee.caisse-epargne.fr"/>
    <s v="BOUAZAMA"/>
    <s v="LAILA"/>
    <s v="014555601"/>
    <x v="1"/>
    <s v="Compte de dépôt / Formule;"/>
    <x v="0"/>
    <s v="15135 00500 "/>
    <s v="04219914066"/>
    <s v="https://groupebpce-my.sharepoint.com/personal/valerie_valentin_cegee_caisse-epargne_fr/Documents/Apps/Microsoft%20Forms/Op%C3%A9ration%20BAC%202021/Question/Releve%CC%81%20des%20notes%20(002)_Sophie%20LOMBARD.pdf"/>
  </r>
  <r>
    <s v="sophie.lombard@cegee.caisse-epargne.fr"/>
    <s v="BOUAZAMA"/>
    <s v="NAJWA"/>
    <s v="014555607"/>
    <x v="1"/>
    <s v="Compte de dépôt / Formule;"/>
    <x v="0"/>
    <s v="15135 00500 "/>
    <s v="04009316053"/>
    <s v="https://groupebpce-my.sharepoint.com/personal/valerie_valentin_cegee_caisse-epargne_fr/Documents/Apps/Microsoft%20Forms/Op%C3%A9ration%20BAC%202021/Question/Document_02_Sophie%20LOMBARD.pdf"/>
  </r>
  <r>
    <s v="christian.wallerich@cegee.caisse-epargne.fr"/>
    <s v="BOUCHEZ"/>
    <s v="DIANE"/>
    <s v="092050447"/>
    <x v="1"/>
    <s v="Compte de dépôt / Formule;"/>
    <x v="67"/>
    <s v="15135 00500 "/>
    <s v="04140180268"/>
    <s v="https://groupebpce-my.sharepoint.com/personal/valerie_valentin_cegee_caisse-epargne_fr/Documents/Apps/Microsoft%20Forms/Op%C3%A9ration%20BAC%202021/Question/Document_01_Christian%20WALLERICH.pdf"/>
  </r>
  <r>
    <s v="romuald.finucci@cegee.caisse-epargne.fr"/>
    <s v="BOUDE"/>
    <s v="LENA"/>
    <s v="094514808"/>
    <x v="1"/>
    <s v="Compte de dépôt / Formule;ouverture formule offre confort jeune avec montee en gamme visa 1er le 26/06/2022;"/>
    <x v="22"/>
    <s v="15135 20590 "/>
    <s v="04018878031"/>
    <s v="https://groupebpce-my.sharepoint.com/personal/valerie_valentin_cegee_caisse-epargne_fr/Documents/Apps/Microsoft%20Forms/Op%C3%A9ration%20BAC%202021/Question/BOUDE%20LENA%20%20NOTE%20BAC%202022_Romuald%20FINUCCI.pdf"/>
  </r>
  <r>
    <s v="amandine.bertagna@cegee.caisse-epargne.fr"/>
    <s v="BOUHALOUFFA"/>
    <s v="MERIEM"/>
    <s v="082265816"/>
    <x v="1"/>
    <s v="Compte de dépôt / Formule;"/>
    <x v="0"/>
    <s v="15135 00500 "/>
    <s v="04010405180"/>
    <s v="https://groupebpce-my.sharepoint.com/personal/valerie_valentin_cegee_caisse-epargne_fr/Documents/Apps/Microsoft%20Forms/Op%C3%A9ration%20BAC%202021/Question/Document_02_Amandine%20BERTAGNA.pdf"/>
  </r>
  <r>
    <s v="eric.heidemann@cegee.caisse-epargne.fr"/>
    <s v="BOUHAMRI"/>
    <s v="BILAL"/>
    <s v="014591370"/>
    <x v="1"/>
    <s v="Livret d'Epargne;"/>
    <x v="54"/>
    <s v="15135 00500 "/>
    <s v="04124860332"/>
    <s v="https://groupebpce-my.sharepoint.com/personal/valerie_valentin_cegee_caisse-epargne_fr/Documents/Apps/Microsoft%20Forms/Op%C3%A9ration%20BAC%202021/Question/Document_05_Eric%20HEIDEMANN.pdf"/>
  </r>
  <r>
    <s v="amar.benzemra@cegee.caisse-epargne.fr"/>
    <s v="bouhouch"/>
    <s v="fouad"/>
    <s v="095751175"/>
    <x v="0"/>
    <s v="Compte de dépôt / Formule;Livret d'Epargne;"/>
    <x v="5"/>
    <s v="15135 00500 "/>
    <s v="04018726568"/>
    <s v="https://groupebpce-my.sharepoint.com/personal/valerie_valentin_cegee_caisse-epargne_fr/Documents/Apps/Microsoft%20Forms/Op%C3%A9ration%20BAC%202021/Question/Document_01_Amar%20BENZEMRA%202.pdf"/>
  </r>
  <r>
    <s v="mounira.touioui@cegee.caisse-epargne.fr"/>
    <s v="bouillot"/>
    <s v="lucie"/>
    <s v="010710556"/>
    <x v="1"/>
    <s v="poursuite de la relation commerciale;"/>
    <x v="29"/>
    <s v="15135 00460"/>
    <s v="04013286383"/>
    <s v="https://groupebpce-my.sharepoint.com/personal/valerie_valentin_cegee_caisse-epargne_fr/Documents/Apps/Microsoft%20Forms/Op%C3%A9ration%20BAC%202021/Question/RELEVE_Mounira%20TOUIOUI.jpeg"/>
  </r>
  <r>
    <s v="katia.kherroub@cegee.caisse-epargne.fr"/>
    <s v="BOUKEBBOUS"/>
    <s v="YASSINE"/>
    <s v="091240122"/>
    <x v="1"/>
    <s v="Compte de dépôt / Formule;"/>
    <x v="4"/>
    <s v="15135 00500 "/>
    <s v="04218749763"/>
    <s v="https://groupebpce-my.sharepoint.com/personal/valerie_valentin_cegee_caisse-epargne_fr/Documents/Apps/Microsoft%20Forms/Op%C3%A9ration%20BAC%202021/Question/BAC%20BOUKEBBOUS_Katia%20KHERROUB.pdf"/>
  </r>
  <r>
    <s v="timmy.montet@cegee.caisse-epargne.fr"/>
    <s v="BOUKENNAT"/>
    <s v="Laura"/>
    <s v="095629466"/>
    <x v="0"/>
    <s v="Compte de dépôt / Formule;Livret d'Epargne;"/>
    <x v="4"/>
    <s v="15135 00510"/>
    <s v="04014724815"/>
    <s v="https://groupebpce-my.sharepoint.com/personal/valerie_valentin_cegee_caisse-epargne_fr/Documents/Apps/Microsoft%20Forms/Op%C3%A9ration%20BAC%202021/Question/Releve_de_Notes_204434890500002_Timmy%20MONTET.pdf"/>
  </r>
  <r>
    <s v="delphine.barrat@cegee.caisse-epargne.fr"/>
    <s v="boukfilene"/>
    <s v="meissa"/>
    <s v="014550702"/>
    <x v="1"/>
    <s v="rien ;"/>
    <x v="68"/>
    <s v="15135 00500 "/>
    <s v="042184093018"/>
    <s v="https://groupebpce-my.sharepoint.com/personal/valerie_valentin_cegee_caisse-epargne_fr/Documents/Apps/Microsoft%20Forms/Op%C3%A9ration%20BAC%202021/Question/bac_Delphine%20BARRAT.jpg"/>
  </r>
  <r>
    <s v="gabriel.cable@cegee.caisse-epargne.fr"/>
    <s v="BOUQUET"/>
    <s v="Nancy"/>
    <s v="091890223"/>
    <x v="1"/>
    <s v="Compte de dépôt / Formule;Secur Famille ;"/>
    <x v="69"/>
    <s v="15135 00500 "/>
    <s v="0402027574095"/>
    <s v="https://groupebpce-my.sharepoint.com/personal/valerie_valentin_cegee_caisse-epargne_fr/Documents/Apps/Microsoft%20Forms/Op%C3%A9ration%20BAC%202021/Question/Document_02_Gabriel%20CABLE.pdf"/>
  </r>
  <r>
    <s v="steeve.dalot@cegee.caisse-epargne.fr"/>
    <s v="BOURBIA"/>
    <s v="JAWED"/>
    <s v="095707571"/>
    <x v="1"/>
    <s v="Compte de dépôt / Formule;"/>
    <x v="70"/>
    <s v="15135 00500 "/>
    <s v="04012802595"/>
    <s v="https://groupebpce-my.sharepoint.com/personal/valerie_valentin_cegee_caisse-epargne_fr/Documents/Apps/Microsoft%20Forms/Op%C3%A9ration%20BAC%202021/Question/Document_01_Steeve%20DALOT%202.pdf"/>
  </r>
  <r>
    <s v="severine.loriot@cegee.caisse-epargne.fr"/>
    <s v="bourgatte"/>
    <s v="amelia"/>
    <s v="092290207"/>
    <x v="1"/>
    <s v="visa premier;"/>
    <x v="4"/>
    <s v="15135 00500 "/>
    <s v="04148726776"/>
    <s v="https://groupebpce-my.sharepoint.com/personal/valerie_valentin_cegee_caisse-epargne_fr/Documents/Apps/Microsoft%20Forms/Op%C3%A9ration%20BAC%202021/Question/Document_01_Severine%20LORIOT.pdf"/>
  </r>
  <r>
    <s v="marilyne.sieg@cegee.caisse-epargne.fr"/>
    <s v="BOURGEOIS"/>
    <s v="CAROLINE"/>
    <s v="014544247"/>
    <x v="1"/>
    <s v="Livret d'Epargne;"/>
    <x v="3"/>
    <s v="15135 00500 "/>
    <s v="04215546440"/>
    <s v="https://groupebpce-my.sharepoint.com/personal/valerie_valentin_cegee_caisse-epargne_fr/Documents/Apps/Microsoft%20Forms/Op%C3%A9ration%20BAC%202021/Question/Document_02_Marilyne%20SIEG%201.pdf"/>
  </r>
  <r>
    <s v="manuel.brizion@cegee.caisse-epargne.fr"/>
    <s v="BOURGEOIS"/>
    <s v="MAELLE"/>
    <s v="095312520"/>
    <x v="1"/>
    <s v="Compte de dépôt / Formule;"/>
    <x v="8"/>
    <s v="15135 00500 "/>
    <s v="04018080308"/>
    <s v="https://groupebpce-my.sharepoint.com/personal/valerie_valentin_cegee_caisse-epargne_fr/Documents/Apps/Microsoft%20Forms/Op%C3%A9ration%20BAC%202021/Question/BAC_Manuel%20BRIZION.jpg"/>
  </r>
  <r>
    <s v="amelie.duhoux@cegee.caisse-epargne.fr"/>
    <s v="BOURGEOIS"/>
    <s v="LEA"/>
    <s v="095586300"/>
    <x v="1"/>
    <s v="Livret d'Epargne;Compte de dépôt / Formule;"/>
    <x v="39"/>
    <s v="15135 00500 "/>
    <s v="04217949818"/>
    <s v="https://groupebpce-my.sharepoint.com/personal/valerie_valentin_cegee_caisse-epargne_fr/Documents/Apps/Microsoft%20Forms/Op%C3%A9ration%20BAC%202021/Question/BAC_Amelie%20DUHOUX.pdf"/>
  </r>
  <r>
    <s v="martine.toussaint@cegee.caisse-epargne.fr"/>
    <s v="BOURLON"/>
    <s v="LELIA"/>
    <s v="014592174"/>
    <x v="1"/>
    <s v="Livret d'Epargne;"/>
    <x v="63"/>
    <s v="15135 00500 "/>
    <s v="04203337372"/>
    <s v="https://groupebpce-my.sharepoint.com/personal/valerie_valentin_cegee_caisse-epargne_fr/Documents/Apps/Microsoft%20Forms/Op%C3%A9ration%20BAC%202021/Question/Document_01_Martine%20TOUSSAINT.pdf"/>
  </r>
  <r>
    <s v="sebastien.bruckert@cegee.caisse-epargne.fr"/>
    <s v="bourouh"/>
    <s v="yanis"/>
    <s v="093507997"/>
    <x v="1"/>
    <s v="Livret d'Epargne;"/>
    <x v="57"/>
    <s v="15135 00460"/>
    <s v="04010325358"/>
    <s v="https://groupebpce-my.sharepoint.com/personal/valerie_valentin_cegee_caisse-epargne_fr/Documents/Apps/Microsoft%20Forms/Op%C3%A9ration%20BAC%202021/Question/JUSTIFACTIVITEECONOMIQUEBOUROUHYANIS093507997_Sebastien%20BRUCKERT.pdf"/>
  </r>
  <r>
    <s v="sebastien.bruckert@cegee.caisse-epargne.fr"/>
    <s v="bourouh"/>
    <s v="melissa"/>
    <s v="093507957"/>
    <x v="1"/>
    <s v="Livret d'Epargne;"/>
    <x v="57"/>
    <s v="15135 00460"/>
    <s v="04010324752"/>
    <s v="https://groupebpce-my.sharepoint.com/personal/valerie_valentin_cegee_caisse-epargne_fr/Documents/Apps/Microsoft%20Forms/Op%C3%A9ration%20BAC%202021/Question/JUSTIFACTIVITEECONOMIQUEBOUROUHMELISSA0935079_Sebastien%20BRUCKERT.pdf"/>
  </r>
  <r>
    <s v="eric.bauer@cegee.caisse-epargne.fr"/>
    <s v="Bourtache"/>
    <s v="Ines"/>
    <s v="095364660"/>
    <x v="1"/>
    <s v="Livret d'Epargne;"/>
    <x v="71"/>
    <s v="15135 09017"/>
    <s v="04022541496"/>
    <s v="https://groupebpce-my.sharepoint.com/personal/valerie_valentin_cegee_caisse-epargne_fr/Documents/Apps/Microsoft%20Forms/Op%C3%A9ration%20BAC%202021/Question/1_Eric%20BAUER.jpg"/>
  </r>
  <r>
    <s v="clarisse.tabakovic@cegee.caisse-epargne.fr"/>
    <s v="BOURZEIX"/>
    <s v="LOU"/>
    <s v="014541529"/>
    <x v="1"/>
    <s v="Compte de dépôt / Formule;"/>
    <x v="62"/>
    <s v="15135 00500 "/>
    <s v="04172366282"/>
    <s v="https://groupebpce-my.sharepoint.com/personal/valerie_valentin_cegee_caisse-epargne_fr/Documents/Apps/Microsoft%20Forms/Op%C3%A9ration%20BAC%202021/Question/RELEVE%20DE%20NOTE%20-%20LOU%20BOURZEIX_Clarisse%20TABAKOVIC.pdf"/>
  </r>
  <r>
    <s v="aude.verhaeghe@cegee.caisse-epargne.fr"/>
    <s v="BOUTEVILLAIN"/>
    <s v="MANON"/>
    <s v="010709527"/>
    <x v="1"/>
    <s v="Compte de dépôt / Formule;Livret d'Epargne;"/>
    <x v="0"/>
    <s v="15135 00460"/>
    <s v="04049709782"/>
    <s v="https://groupebpce-my.sharepoint.com/personal/valerie_valentin_cegee_caisse-epargne_fr/Documents/Apps/Microsoft%20Forms/Op%C3%A9ration%20BAC%202021/Question/Document_02_Aude%20VERHAEGHE.pdf"/>
  </r>
  <r>
    <s v="camille.bulet@cegee.caisse-epargne.fr"/>
    <s v="bozzolo"/>
    <s v="louane "/>
    <s v="095730476"/>
    <x v="0"/>
    <s v="Compte de dépôt / Formule;"/>
    <x v="8"/>
    <s v="15135 00500 "/>
    <s v="04014836060"/>
    <s v="https://groupebpce-my.sharepoint.com/personal/valerie_valentin_cegee_caisse-epargne_fr/Documents/Apps/Microsoft%20Forms/Op%C3%A9ration%20BAC%202021/Question/CamScanner%2007-07-2022%2013.18%20(1)_Camille%20BULET.jpg"/>
  </r>
  <r>
    <s v="eric.brayer@cegee.caisse-epargne.fr"/>
    <s v="BRACQUEMART"/>
    <s v="THEO"/>
    <s v="010664606"/>
    <x v="1"/>
    <s v="Compte de dépôt / Formule;Livret d'Epargne;Prêt étudiant;"/>
    <x v="0"/>
    <s v="15135 00510"/>
    <s v="04013319931"/>
    <s v="https://groupebpce-my.sharepoint.com/personal/valerie_valentin_cegee_caisse-epargne_fr/Documents/Apps/Microsoft%20Forms/Op%C3%A9ration%20BAC%202021/Question/BRACQUEMART%20THEO_Eric%20BRAYER.pdf"/>
  </r>
  <r>
    <s v="aude.verhaeghe@cegee.caisse-epargne.fr"/>
    <s v="BRAHMI"/>
    <s v="BENAMAR"/>
    <s v="_x0009_094469807"/>
    <x v="1"/>
    <s v="Compte de dépôt / Formule;"/>
    <x v="0"/>
    <s v="15135 00460"/>
    <s v="04010397403"/>
    <s v="https://groupebpce-my.sharepoint.com/personal/valerie_valentin_cegee_caisse-epargne_fr/Documents/Apps/Microsoft%20Forms/Op%C3%A9ration%20BAC%202021/Question/Document_01_Aude%20VERHAEGHE%202.pdf"/>
  </r>
  <r>
    <s v="lea.bagard@cegee.caisse-epargne.fr"/>
    <s v="BRANDMEYER"/>
    <s v="LUCIE"/>
    <s v="014522647"/>
    <x v="1"/>
    <s v="Compte de dépôt / Formule;Contrat prévoyance;"/>
    <x v="0"/>
    <s v="15135 00500 "/>
    <s v="04057878091"/>
    <s v="https://groupebpce-my.sharepoint.com/personal/valerie_valentin_cegee_caisse-epargne_fr/Documents/Apps/Microsoft%20Forms/Op%C3%A9ration%20BAC%202021/Question/Document_01_Lea%20BAGARD.pdf"/>
  </r>
  <r>
    <s v="amandine.thiriat@cegee.caisse-epargne.fr"/>
    <s v="BRAQUEMART"/>
    <s v="QUENTIN"/>
    <s v="009506413"/>
    <x v="1"/>
    <s v="Contrat d'Assurance Habitation;"/>
    <x v="0"/>
    <s v="15135 20590 "/>
    <s v="04017144761"/>
    <s v="https://groupebpce-my.sharepoint.com/personal/valerie_valentin_cegee_caisse-epargne_fr/Documents/Apps/Microsoft%20Forms/Op%C3%A9ration%20BAC%202021/Question/Document_02_Amandine%20THIRIAT.pdf"/>
  </r>
  <r>
    <s v="isabelle.trinh@cegee.caisse-epargne.fr"/>
    <s v="BRAULT "/>
    <s v="ROMAIN"/>
    <s v="095676146 "/>
    <x v="0"/>
    <s v="Compte de dépôt / Formule;"/>
    <x v="22"/>
    <s v="15135 00460"/>
    <s v="04014500196"/>
    <s v="https://groupebpce-my.sharepoint.com/personal/valerie_valentin_cegee_caisse-epargne_fr/Documents/Apps/Microsoft%20Forms/Op%C3%A9ration%20BAC%202021/Question/Document_01_Isabelle%20TRINH.pdf"/>
  </r>
  <r>
    <s v="anne-marie.saleiro@cegee.caisse-epargne.fr"/>
    <s v="BRAUN"/>
    <s v="MELODY"/>
    <s v="091872304"/>
    <x v="1"/>
    <s v="Prêt étudiant;"/>
    <x v="39"/>
    <s v="15135 09017"/>
    <s v="04103528012"/>
    <s v="https://groupebpce-my.sharepoint.com/personal/valerie_valentin_cegee_caisse-epargne_fr/Documents/Apps/Microsoft%20Forms/Op%C3%A9ration%20BAC%202021/Question/Relev%C3%A9%20des%20notes%20Baccalaur%C3%A9at%20g%C3%A9n%C3%A9ral%20session_Anne-Marie%20SALEIRO.pdf"/>
  </r>
  <r>
    <s v="mathilde.haraut-magne@cegee.caisse-epargne.fr"/>
    <s v="BRAYOTEL"/>
    <s v="ENZO"/>
    <s v="095737796"/>
    <x v="0"/>
    <s v="Compte de dépôt / Formule;"/>
    <x v="8"/>
    <s v="15135 20590 "/>
    <s v="04008087082"/>
    <s v="https://groupebpce-my.sharepoint.com/personal/valerie_valentin_cegee_caisse-epargne_fr/Documents/Apps/Microsoft%20Forms/Op%C3%A9ration%20BAC%202021/Question/BAC_Mathilde%20HARAUT-MAGN%201.pdf"/>
  </r>
  <r>
    <s v="delphine.gillard@cegee.caisse-epargne.fr"/>
    <s v="BRELET"/>
    <s v="VICTOR"/>
    <s v="092827901"/>
    <x v="1"/>
    <s v="Compte de dépôt / Formule;"/>
    <x v="60"/>
    <s v="15135 09017"/>
    <s v="04007420311"/>
    <s v="https://groupebpce-my.sharepoint.com/personal/valerie_valentin_cegee_caisse-epargne_fr/Documents/Apps/Microsoft%20Forms/Op%C3%A9ration%20BAC%202021/Question/document%20%2001_Delphine%20GILLARD.pdf"/>
  </r>
  <r>
    <s v="oktay.bulbul@cegee.caisse-epargne.fr"/>
    <s v="BRETON "/>
    <s v="MAXIME "/>
    <s v="014520063"/>
    <x v="1"/>
    <s v="Livret d'Epargne;"/>
    <x v="0"/>
    <s v="15135 20590 "/>
    <s v="04203916039"/>
    <s v="https://groupebpce-my.sharepoint.com/personal/valerie_valentin_cegee_caisse-epargne_fr/Documents/Apps/Microsoft%20Forms/Op%C3%A9ration%20BAC%202021/Question/Document_02_Oktay%20BULBUL.pdf"/>
  </r>
  <r>
    <s v="marie-pierre.collignon@cegee.caisse-epargne.fr"/>
    <s v="breuil"/>
    <s v="camille"/>
    <s v="094068866"/>
    <x v="1"/>
    <s v="Contrat d'Assurance Auto;"/>
    <x v="15"/>
    <s v="15135 00500 "/>
    <s v="04005197900"/>
    <s v="https://groupebpce-my.sharepoint.com/personal/valerie_valentin_cegee_caisse-epargne_fr/Documents/Apps/Microsoft%20Forms/Op%C3%A9ration%20BAC%202021/Question/Document_04_Marie-Pierre%20COLLIGN.pdf"/>
  </r>
  <r>
    <s v="marina.oberrieder@cegee.caisse-epargne.fr"/>
    <s v="BRIEKE"/>
    <s v="Stanislas"/>
    <s v="083339208"/>
    <x v="1"/>
    <s v="contexte commercial familiale ;"/>
    <x v="9"/>
    <s v="15135 09017"/>
    <s v="04020484490"/>
    <s v="https://groupebpce-my.sharepoint.com/personal/valerie_valentin_cegee_caisse-epargne_fr/Documents/Apps/Microsoft%20Forms/Op%C3%A9ration%20BAC%202021/Question/resultat%20bac_Marina%20OBERRIEDER.jpg"/>
  </r>
  <r>
    <s v="aurelie.thomas@cegee.caisse-epargne.fr"/>
    <s v="BRIGELL"/>
    <s v="LOUANE"/>
    <s v="013780057"/>
    <x v="1"/>
    <s v="Livret d'Epargne;"/>
    <x v="72"/>
    <s v="15135 00500 "/>
    <s v="04166796664"/>
    <s v="https://groupebpce-my.sharepoint.com/personal/valerie_valentin_cegee_caisse-epargne_fr/Documents/Apps/Microsoft%20Forms/Op%C3%A9ration%20BAC%202021/Question/Num%C3%A9risation_20220720%20(2)_Aurelie%20THOMAS.pdf"/>
  </r>
  <r>
    <s v="sandra.krompholtz@cegee.caisse-epargne.fr"/>
    <s v="BRION"/>
    <s v="MARINE"/>
    <s v="095758398"/>
    <x v="0"/>
    <s v="Compte de dépôt / Formule;Prêt étudiant;"/>
    <x v="10"/>
    <s v="15135 00500 "/>
    <s v="04019689191"/>
    <s v="https://groupebpce-my.sharepoint.com/personal/valerie_valentin_cegee_caisse-epargne_fr/Documents/Apps/Microsoft%20Forms/Op%C3%A9ration%20BAC%202021/Question/Document_01_Sandra%20KROMPHOLTZ%201.pdf"/>
  </r>
  <r>
    <s v="sophie.rouleau@cegee.caisse-epargne.fr"/>
    <s v="BRION"/>
    <s v="LUNA"/>
    <s v="094477675"/>
    <x v="1"/>
    <s v="Prêt étudiant;"/>
    <x v="73"/>
    <s v="15135 00500 "/>
    <s v="04070626925"/>
    <s v="https://groupebpce-my.sharepoint.com/personal/valerie_valentin_cegee_caisse-epargne_fr/Documents/Apps/Microsoft%20Forms/Op%C3%A9ration%20BAC%202021/Question/Re%CC%81sultats%20Bac_Sophie%20ROULEAU.pdf"/>
  </r>
  <r>
    <s v="anne.chatelain@cegee.caisse-epargne.fr"/>
    <s v="BRIQUET"/>
    <s v="LUCA"/>
    <s v="010617714"/>
    <x v="1"/>
    <s v="Contrat Millevie;Livret d'Epargne;"/>
    <x v="36"/>
    <s v="15135 00460"/>
    <s v="04014230115"/>
    <s v="https://groupebpce-my.sharepoint.com/personal/valerie_valentin_cegee_caisse-epargne_fr/Documents/Apps/Microsoft%20Forms/Op%C3%A9ration%20BAC%202021/Question/Releve-de-Notes-211311325300002_Anne%20CHATELAIN.pdf"/>
  </r>
  <r>
    <s v="amar.benzemra@cegee.caisse-epargne.fr"/>
    <s v="brito "/>
    <s v="rafael "/>
    <s v="014536432"/>
    <x v="0"/>
    <s v="Compte de dépôt / Formule;Livret d'Epargne;"/>
    <x v="74"/>
    <s v="15135 00500 "/>
    <s v="04022177950"/>
    <s v="https://groupebpce-my.sharepoint.com/personal/valerie_valentin_cegee_caisse-epargne_fr/Documents/Apps/Microsoft%20Forms/Op%C3%A9ration%20BAC%202021/Question/Publication%20des%20rA%CC%83sultats%20Cyclades%20Brito%20Raf_Amar%20BENZEMRA.pdf"/>
  </r>
  <r>
    <s v="patrick.mansuy@cegee.caisse-epargne.fr"/>
    <s v="BROCHIER"/>
    <s v="PIERRE"/>
    <s v="070562123"/>
    <x v="1"/>
    <s v="JBP  BPE;"/>
    <x v="75"/>
    <s v="15135 00500 "/>
    <s v="04130171080"/>
    <s v="https://groupebpce-my.sharepoint.com/personal/valerie_valentin_cegee_caisse-epargne_fr/Documents/Apps/Microsoft%20Forms/Op%C3%A9ration%20BAC%202021/Question/Document_03_Patrick%20MANSUY.pdf"/>
  </r>
  <r>
    <s v="nathaelle.deflorenne@cegee.caisse-epargne.fr"/>
    <s v="brodier"/>
    <s v="elise"/>
    <s v="055651265"/>
    <x v="1"/>
    <s v="Compte de dépôt / Formule;"/>
    <x v="0"/>
    <s v="15135 00180"/>
    <s v="04003521012"/>
    <s v="https://groupebpce-my.sharepoint.com/personal/valerie_valentin_cegee_caisse-epargne_fr/Documents/Apps/Microsoft%20Forms/Op%C3%A9ration%20BAC%202021/Question/Document_01_Nathaelle%20DEFLORENNE.pdf"/>
  </r>
  <r>
    <s v="lynda.oudiai@cegee.caisse-epargne.fr"/>
    <s v="BRONNER"/>
    <s v="PAVEL"/>
    <s v="093638124"/>
    <x v="1"/>
    <s v="Contrat d'Assurance Habitation;"/>
    <x v="27"/>
    <s v="15135 09017"/>
    <s v="04107533102"/>
    <s v="https://groupebpce-my.sharepoint.com/personal/valerie_valentin_cegee_caisse-epargne_fr/Documents/Apps/Microsoft%20Forms/Op%C3%A9ration%20BAC%202021/Question/1111_Lynda%20OUDIAI.png"/>
  </r>
  <r>
    <s v="abed.benkhelifa@cegee.caisse-epargne.fr"/>
    <s v="broville"/>
    <s v="robin"/>
    <s v="091984897"/>
    <x v="1"/>
    <s v="Compte de dépôt / Formule;"/>
    <x v="8"/>
    <s v="15135 00500 "/>
    <s v="04134754837"/>
    <s v="https://groupebpce-my.sharepoint.com/personal/valerie_valentin_cegee_caisse-epargne_fr/Documents/Apps/Microsoft%20Forms/Op%C3%A9ration%20BAC%202021/Question/Document_01_Abed%20BENKHELIFA%201.pdf"/>
  </r>
  <r>
    <s v="nachida.carneaux@cegee.caisse-epargne.fr"/>
    <s v="BROYEZ"/>
    <s v="Léo"/>
    <s v="014538700"/>
    <x v="1"/>
    <s v="Compte de dépôt / Formule;"/>
    <x v="8"/>
    <s v="15135 00500 "/>
    <s v="04014523943"/>
    <s v="https://groupebpce-my.sharepoint.com/personal/valerie_valentin_cegee_caisse-epargne_fr/Documents/Apps/Microsoft%20Forms/Op%C3%A9ration%20BAC%202021/Question/Document_01_Nachida%20CARNEAUX.pdf"/>
  </r>
  <r>
    <s v="delphine.gavoille@cegee.caisse-epargne.fr"/>
    <s v="BRU"/>
    <s v="LORELEI"/>
    <s v="070575411"/>
    <x v="1"/>
    <s v="Compte de dépôt / Formule;"/>
    <x v="0"/>
    <s v="15135 00500 "/>
    <s v="04215390634"/>
    <s v="https://groupebpce-my.sharepoint.com/personal/valerie_valentin_cegee_caisse-epargne_fr/Documents/Apps/Microsoft%20Forms/Op%C3%A9ration%20BAC%202021/Question/Document_01_Delphine%20GAVOILLE.pdf"/>
  </r>
  <r>
    <s v="auriane.forler@cegee.caisse-epargne.fr"/>
    <s v="brucker"/>
    <s v="manon"/>
    <s v="083336337"/>
    <x v="1"/>
    <s v="Compte de dépôt / Formule;"/>
    <x v="30"/>
    <s v="15135 09017"/>
    <s v="04787984361"/>
    <s v="https://groupebpce-my.sharepoint.com/personal/valerie_valentin_cegee_caisse-epargne_fr/Documents/Apps/Microsoft%20Forms/Op%C3%A9ration%20BAC%202021/Question/bac%20brucker_Auriane%20FORLER.pdf"/>
  </r>
  <r>
    <s v="frederic.heyer@cegee.caisse-epargne.fr"/>
    <s v="BRUM"/>
    <s v="LEA"/>
    <s v="091979151"/>
    <x v="1"/>
    <s v="Compte de dépôt / Formule;"/>
    <x v="76"/>
    <s v="15135 00500 "/>
    <s v="04059245286"/>
    <s v="https://groupebpce-my.sharepoint.com/personal/valerie_valentin_cegee_caisse-epargne_fr/Documents/Apps/Microsoft%20Forms/Op%C3%A9ration%20BAC%202021/Question/BRUM%20LEA%20-%20BAC_Frederic%20HEYER.pdf"/>
  </r>
  <r>
    <s v="jade.cambus@cegee.caisse-epargne.fr"/>
    <s v="Brun Anthony"/>
    <s v="Julien"/>
    <s v="083345734"/>
    <x v="1"/>
    <s v="Compte de dépôt / Formule;"/>
    <x v="0"/>
    <s v="15135 09017"/>
    <s v="04027970769"/>
    <s v="https://groupebpce-my.sharepoint.com/personal/valerie_valentin_cegee_caisse-epargne_fr/Documents/Apps/Microsoft%20Forms/Op%C3%A9ration%20BAC%202021/Question/Releve_de_Notes_julien%20brun_Jade%20CAMBUS.pdf"/>
  </r>
  <r>
    <s v="thomas.cavallari@cegee.caisse-epargne.fr"/>
    <s v="BRUNELLA"/>
    <s v="MARVIN"/>
    <s v="091506813"/>
    <x v="1"/>
    <s v="Livret d'Epargne;"/>
    <x v="0"/>
    <s v="15135 00500 "/>
    <s v="04092937127"/>
    <s v="https://groupebpce-my.sharepoint.com/personal/valerie_valentin_cegee_caisse-epargne_fr/Documents/Apps/Microsoft%20Forms/Op%C3%A9ration%20BAC%202021/Question/Releve_de_Notes_195097679600004_Thomas%20CAVALLARI%201.pdf"/>
  </r>
  <r>
    <s v="floriane.metz@cegee.caisse-epargne.fr"/>
    <s v="BRUNET"/>
    <s v="LUCA"/>
    <s v="083341694"/>
    <x v="0"/>
    <s v="Contrat d'Assurance Habitation;Compte de dépôt / Formule;"/>
    <x v="30"/>
    <s v="15135 09017"/>
    <s v="04777529175"/>
    <s v="https://groupebpce-my.sharepoint.com/personal/valerie_valentin_cegee_caisse-epargne_fr/Documents/Apps/Microsoft%20Forms/Op%C3%A9ration%20BAC%202021/Question/BAC%20BRUNET%20LUCAS_Floriane%20METZ.jpg"/>
  </r>
  <r>
    <s v="audrey.magna@cegee.caisse-epargne.fr"/>
    <s v="brunetti"/>
    <s v="serena"/>
    <s v="014539643"/>
    <x v="1"/>
    <s v="Prêt étudiant;"/>
    <x v="77"/>
    <s v="15135 00500 "/>
    <s v="04735936484"/>
    <s v="https://groupebpce-my.sharepoint.com/personal/valerie_valentin_cegee_caisse-epargne_fr/Documents/Apps/Microsoft%20Forms/Op%C3%A9ration%20BAC%202021/Question/bac_Audrey%20MAGNA.pdf"/>
  </r>
  <r>
    <s v="vanessa.fruhauf@cegee.caisse-epargne.fr"/>
    <s v="BUCHER"/>
    <s v="MAXIME"/>
    <s v="083352732"/>
    <x v="1"/>
    <s v="Compte de dépôt / Formule;"/>
    <x v="22"/>
    <s v="15135 09017"/>
    <s v="04027729380"/>
    <s v="https://groupebpce-my.sharepoint.com/personal/valerie_valentin_cegee_caisse-epargne_fr/Documents/Apps/Microsoft%20Forms/Op%C3%A9ration%20BAC%202021/Question/BUCHER%20MAXIME%20RELEVE%20NOTES%20BAC_Vanessa%20FRUHAUF.pdf"/>
  </r>
  <r>
    <s v="felix.godart@cegee.caisse-epargne.fr"/>
    <s v="BUCHI"/>
    <s v="MARION"/>
    <s v="083345566"/>
    <x v="1"/>
    <s v="Livret d'Epargne;"/>
    <x v="62"/>
    <s v="15135 00500 "/>
    <s v="04172985769"/>
    <s v="https://groupebpce-my.sharepoint.com/personal/valerie_valentin_cegee_caisse-epargne_fr/Documents/Apps/Microsoft%20Forms/Op%C3%A9ration%20BAC%202021/Question/Document_01_Felix%20GODART.pdf"/>
  </r>
  <r>
    <s v="anais.brissy@cegee.caisse-epargne.fr"/>
    <s v="BUDAI"/>
    <s v="NOAH"/>
    <s v="095119376 "/>
    <x v="1"/>
    <s v="Livret d'Epargne;"/>
    <x v="63"/>
    <n v="1513520590"/>
    <s v="04021404475"/>
    <s v="https://groupebpce-my.sharepoint.com/personal/valerie_valentin_cegee_caisse-epargne_fr/Documents/Apps/Microsoft%20Forms/Op%C3%A9ration%20BAC%202021/Question/Document_02_Anais%20BRISSY.pdf"/>
  </r>
  <r>
    <s v="sebastien.maieron@cegee.caisse-epargne.fr"/>
    <s v="BUISSON"/>
    <s v="MADISON"/>
    <s v="095716843"/>
    <x v="0"/>
    <s v="Compte de dépôt / Formule;Livret d'Epargne;LIVRET JEUNE;"/>
    <x v="0"/>
    <s v="15135 09017"/>
    <s v="04005103526"/>
    <s v="https://groupebpce-my.sharepoint.com/personal/valerie_valentin_cegee_caisse-epargne_fr/Documents/Apps/Microsoft%20Forms/Op%C3%A9ration%20BAC%202021/Question/BAC_Sebastien%20MAIERON.jpg"/>
  </r>
  <r>
    <s v="elodie.daul@cegee.caisse-epargne.fr"/>
    <s v="BURCKHARDT "/>
    <s v="Laura_x000a_"/>
    <s v="014554214"/>
    <x v="1"/>
    <s v="contrat d'assurance MRH au nom du père car la cliente est mineure ;Contrat d'Assurance Habitation;"/>
    <x v="14"/>
    <s v="15135 00500 "/>
    <s v="04212725558"/>
    <s v="https://groupebpce-my.sharepoint.com/personal/valerie_valentin_cegee_caisse-epargne_fr/Documents/Apps/Microsoft%20Forms/Op%C3%A9ration%20BAC%202021/Question/Document_02_Elodie%20DAUL.pdf"/>
  </r>
  <r>
    <s v="arnaud.gellon@cegee.caisse-epargne.fr"/>
    <s v="BURGERT"/>
    <s v="SOLENE"/>
    <s v="095173971"/>
    <x v="1"/>
    <s v="Pas d'ouverture;"/>
    <x v="18"/>
    <s v="15135 09017"/>
    <s v="04019791245"/>
    <s v="https://groupebpce-my.sharepoint.com/personal/valerie_valentin_cegee_caisse-epargne_fr/Documents/Apps/Microsoft%20Forms/Op%C3%A9ration%20BAC%202021/Question/relev%C3%A9%20de%20note_Arnaud%20GELLON.jpg"/>
  </r>
  <r>
    <s v="patricia.schilling@cegee.caisse-epargne.fr"/>
    <s v="BURGY"/>
    <s v="CHARLES"/>
    <s v="083346033"/>
    <x v="1"/>
    <s v="Livret d'Epargne;"/>
    <x v="28"/>
    <s v="15135 09017"/>
    <s v="04007317247"/>
    <s v="https://groupebpce-my.sharepoint.com/personal/valerie_valentin_cegee_caisse-epargne_fr/Documents/Apps/Microsoft%20Forms/Op%C3%A9ration%20BAC%202021/Question/BURGY_Patricia%20SCHILLING.pdf"/>
  </r>
  <r>
    <s v="michael.thomas@cegee.caisse-epargne.fr"/>
    <s v="BURONFOSSE"/>
    <s v="MATHEO"/>
    <s v="014547400"/>
    <x v="1"/>
    <s v="Compte de dépôt / Formule;"/>
    <x v="56"/>
    <s v="15135 00500 "/>
    <s v="04214437105"/>
    <s v="https://groupebpce-my.sharepoint.com/personal/valerie_valentin_cegee_caisse-epargne_fr/Documents/Apps/Microsoft%20Forms/Op%C3%A9ration%20BAC%202021/Question/Releve_de_Notes_184760135700004_Michael%20THOMAS.pdf"/>
  </r>
  <r>
    <s v="aude.herbe@cegee.caisse-epargne.fr"/>
    <s v="BUSSELOT"/>
    <s v="DEBORAH"/>
    <s v="013793000"/>
    <x v="1"/>
    <s v="Livret d'Epargne;"/>
    <x v="78"/>
    <s v="15135 00500 "/>
    <s v="04140017085"/>
    <s v="https://groupebpce-my.sharepoint.com/personal/valerie_valentin_cegee_caisse-epargne_fr/Documents/Apps/Microsoft%20Forms/Op%C3%A9ration%20BAC%202021/Question/debusso_Aude%20HERBE.pdf"/>
  </r>
  <r>
    <s v="marine.reverchon@cegee.caisse-epargne.fr"/>
    <s v="BUYO "/>
    <s v="Julie"/>
    <s v="095717441"/>
    <x v="0"/>
    <s v="Compte de dépôt / Formule;Livret d'Epargne;"/>
    <x v="0"/>
    <s v="15135 09017"/>
    <s v="04005224875"/>
    <s v="https://groupebpce-my.sharepoint.com/personal/valerie_valentin_cegee_caisse-epargne_fr/Documents/Apps/Microsoft%20Forms/Op%C3%A9ration%20BAC%202021/Question/Releve_de_Notes_184893877500003_Marine%20REVERCHON.pdf"/>
  </r>
  <r>
    <s v="lea.bagard@cegee.caisse-epargne.fr"/>
    <s v="CABOCEL"/>
    <s v="MANON"/>
    <s v="014543047"/>
    <x v="1"/>
    <s v="Compte de dépôt / Formule;"/>
    <x v="0"/>
    <s v="15135 00500 "/>
    <s v="04013404201"/>
    <s v="https://groupebpce-my.sharepoint.com/personal/valerie_valentin_cegee_caisse-epargne_fr/Documents/Apps/Microsoft%20Forms/Op%C3%A9ration%20BAC%202021/Question/Document_01_Lea%20BAGARD%201.pdf"/>
  </r>
  <r>
    <s v="oceane.donnez@cegee.caisse-epargne.fr"/>
    <s v="CADET"/>
    <s v="JASMINE"/>
    <s v="095733061_x0009_"/>
    <x v="0"/>
    <s v="Compte de dépôt / Formule;"/>
    <x v="8"/>
    <s v="15135 20590 "/>
    <s v="04007216914"/>
    <s v="https://groupebpce-my.sharepoint.com/personal/valerie_valentin_cegee_caisse-epargne_fr/Documents/Apps/Microsoft%20Forms/Op%C3%A9ration%20BAC%202021/Question/Document_01_Oceane%20DONNEZ.pdf"/>
  </r>
  <r>
    <s v="mariecaroline.grossi@cegee.caisse-epargne.fr"/>
    <s v="cadoux"/>
    <s v="sarah"/>
    <s v="009460024"/>
    <x v="1"/>
    <s v="Compte de dépôt / Formule;"/>
    <x v="79"/>
    <s v="15135 00460"/>
    <s v="04059098675"/>
    <s v="https://groupebpce-my.sharepoint.com/personal/valerie_valentin_cegee_caisse-epargne_fr/Documents/Apps/Microsoft%20Forms/Op%C3%A9ration%20BAC%202021/Question/Document_01_Caroline%20GROSSI%201.pdf"/>
  </r>
  <r>
    <s v="virginie.bijeard@cegee.caisse-epargne.fr"/>
    <s v="CAILLET"/>
    <s v="LISA"/>
    <s v="95693483"/>
    <x v="0"/>
    <s v="Compte de dépôt / Formule;"/>
    <x v="22"/>
    <s v="15135 20590 "/>
    <s v="04054899383"/>
    <s v="https://groupebpce-my.sharepoint.com/personal/valerie_valentin_cegee_caisse-epargne_fr/Documents/Apps/Microsoft%20Forms/Op%C3%A9ration%20BAC%202021/Question/Document_03_Virginie%20BIJEARD.pdf"/>
  </r>
  <r>
    <s v="patrick.zimmermann@cegee.caisse-epargne.fr"/>
    <s v="CAIO"/>
    <s v="ANGELINA"/>
    <s v="083345091"/>
    <x v="1"/>
    <s v="Compte de dépôt / Formule;"/>
    <x v="0"/>
    <s v="15135 09017"/>
    <s v="04022840883"/>
    <s v="https://groupebpce-my.sharepoint.com/personal/valerie_valentin_cegee_caisse-epargne_fr/Documents/Apps/Microsoft%20Forms/Op%C3%A9ration%20BAC%202021/Question/part0000011_Patrick%20ZIMMERMANN.jpg"/>
  </r>
  <r>
    <s v="isabelle.lejal@cegee.caisse-epargne.fr"/>
    <s v="CAKIR"/>
    <s v="EMINE"/>
    <s v="055690543"/>
    <x v="1"/>
    <s v="LIVRET JEUNE (CDD OUVERT EN 12.2021);"/>
    <x v="3"/>
    <s v="15135 00180"/>
    <s v="04021698004"/>
    <s v="https://groupebpce-my.sharepoint.com/personal/valerie_valentin_cegee_caisse-epargne_fr/Documents/Apps/Microsoft%20Forms/Op%C3%A9ration%20BAC%202021/Question/Document_01_Isabelle%20LEJAL.pdf"/>
  </r>
  <r>
    <s v="hajar.kharbouch@cegee.caisse-epargne.fr"/>
    <s v="CALERI"/>
    <s v="ROMAIN"/>
    <s v="083340589"/>
    <x v="1"/>
    <s v="Livret d'Epargne;"/>
    <x v="80"/>
    <s v="15135 09017"/>
    <s v="04023803611"/>
    <s v="https://groupebpce-my.sharepoint.com/personal/valerie_valentin_cegee_caisse-epargne_fr/Documents/Apps/Microsoft%20Forms/Op%C3%A9ration%20BAC%202021/Question/Document_01_Hajar%20KHARBOUCH%201.pdf"/>
  </r>
  <r>
    <s v="marie-pierre.collignon@cegee.caisse-epargne.fr"/>
    <s v="CALNADRI"/>
    <s v="AMAURY"/>
    <s v="092470427"/>
    <x v="0"/>
    <s v="Compte de dépôt / Formule;"/>
    <x v="22"/>
    <s v="15135 00500 "/>
    <s v="04219697535"/>
    <s v="https://groupebpce-my.sharepoint.com/personal/valerie_valentin_cegee_caisse-epargne_fr/Documents/Apps/Microsoft%20Forms/Op%C3%A9ration%20BAC%202021/Question/Document_01_Marie-Pierre%20COLLIGN.pdf"/>
  </r>
  <r>
    <s v="jeremy.schwebel@cegee.caisse-epargne.fr"/>
    <s v="CAMPAZZI"/>
    <s v="ARTHUR"/>
    <s v="014538650"/>
    <x v="1"/>
    <s v="Compte de dépôt / Formule;"/>
    <x v="21"/>
    <s v="15135 00500 "/>
    <s v="04177958536"/>
    <s v="https://groupebpce-my.sharepoint.com/personal/valerie_valentin_cegee_caisse-epargne_fr/Documents/Apps/Microsoft%20Forms/Op%C3%A9ration%20BAC%202021/Question/relev%C3%A9%20de%20bac%20campazzi%20arthur_Jeremy%20SCHWEBEL.pdf"/>
  </r>
  <r>
    <s v="mathilde.haraut-magne@cegee.caisse-epargne.fr"/>
    <s v="CANDELA"/>
    <s v=" SAMUEL"/>
    <s v="091399724"/>
    <x v="1"/>
    <s v="Livret d'Epargne;"/>
    <x v="22"/>
    <s v="15135 20590 "/>
    <s v="04054087617"/>
    <s v="https://groupebpce-my.sharepoint.com/personal/valerie_valentin_cegee_caisse-epargne_fr/Documents/Apps/Microsoft%20Forms/Op%C3%A9ration%20BAC%202021/Question/justificatif%20BAC_Mathilde%20HARAUT-MAGN.pdf"/>
  </r>
  <r>
    <s v="emilie.hollard@cegee.caisse-epargne.fr"/>
    <s v="capitain "/>
    <s v="anaelle lucile"/>
    <s v=" 010670393 "/>
    <x v="1"/>
    <s v="Livret d'Epargne;"/>
    <x v="14"/>
    <s v="15135 00180"/>
    <s v="04021380126"/>
    <s v="https://groupebpce-my.sharepoint.com/personal/valerie_valentin_cegee_caisse-epargne_fr/Documents/Apps/Microsoft%20Forms/Op%C3%A9ration%20BAC%202021/Question/Document_02_Emilie%20HOLLARD.pdf"/>
  </r>
  <r>
    <s v="suzanne.prum@cegee.caisse-epargne.fr"/>
    <s v="CARA"/>
    <s v="VALENTIN"/>
    <s v="014547852"/>
    <x v="0"/>
    <s v="Compte de dépôt / Formule;"/>
    <x v="0"/>
    <s v="15135 00500 "/>
    <s v="04009936651"/>
    <s v="https://groupebpce-my.sharepoint.com/personal/valerie_valentin_cegee_caisse-epargne_fr/Documents/Apps/Microsoft%20Forms/Op%C3%A9ration%20BAC%202021/Question/SCOP00622070716270_Suzanne%20PRUM.pdf"/>
  </r>
  <r>
    <s v="christelle.sigrist@cegee.caisse-epargne.fr"/>
    <s v="CARBILLET"/>
    <s v="BENJAMIN"/>
    <s v="092514763"/>
    <x v="1"/>
    <s v="Livret d'Epargne;"/>
    <x v="21"/>
    <s v="15135 09017"/>
    <s v="04017023614"/>
    <s v="https://groupebpce-my.sharepoint.com/personal/valerie_valentin_cegee_caisse-epargne_fr/Documents/Apps/Microsoft%20Forms/Op%C3%A9ration%20BAC%202021/Question/BAC%20CARBILLET_Christelle%20SIGRIST.pdf"/>
  </r>
  <r>
    <s v="romain.amory@cegee.caisse-epargne.fr"/>
    <s v="CARDOSO"/>
    <s v="THEO"/>
    <s v="093869984"/>
    <x v="1"/>
    <s v="Livret d'Epargne;"/>
    <x v="24"/>
    <s v="15135 20590 "/>
    <s v="04019191966"/>
    <s v="https://groupebpce-my.sharepoint.com/personal/valerie_valentin_cegee_caisse-epargne_fr/Documents/Apps/Microsoft%20Forms/Op%C3%A9ration%20BAC%202021/Question/Document_01_Romain%20AMORY.pdf"/>
  </r>
  <r>
    <s v="justine.boucher@cegee.caisse-epargne.fr"/>
    <s v="CARDOSO GROIZIER"/>
    <s v="BAPTISTE"/>
    <s v="010718302"/>
    <x v="1"/>
    <s v="Compte de dépôt / Formule;"/>
    <x v="0"/>
    <s v="15135 20590 "/>
    <s v="04003555667"/>
    <s v="https://groupebpce-my.sharepoint.com/personal/valerie_valentin_cegee_caisse-epargne_fr/Documents/Apps/Microsoft%20Forms/Op%C3%A9ration%20BAC%202021/Question/Document_01_Justine%20BOUCHER.pdf"/>
  </r>
  <r>
    <s v="sorenza.bonomi@cegee.caisse-epargne.fr"/>
    <s v="CARGEMEL"/>
    <s v="AXELLE"/>
    <s v="014555969"/>
    <x v="1"/>
    <s v="Compte de dépôt / Formule;Contrat d'Assurance Habitation;Livret d'Epargne;"/>
    <x v="0"/>
    <s v="15135 00500 "/>
    <s v="04100891127"/>
    <s v="https://groupebpce-my.sharepoint.com/personal/valerie_valentin_cegee_caisse-epargne_fr/Documents/Apps/Microsoft%20Forms/Op%C3%A9ration%20BAC%202021/Question/Document_01_Sorenza%20BONOMI.pdf"/>
  </r>
  <r>
    <s v="fanny.crespy@cegee.caisse-epargne.fr"/>
    <s v="CARGEMEL"/>
    <s v="LISON"/>
    <s v="014527858"/>
    <x v="1"/>
    <s v="Compte de dépôt / Formule;"/>
    <x v="4"/>
    <s v="15135 00500 "/>
    <s v="04057457355"/>
    <s v="https://groupebpce-my.sharepoint.com/personal/valerie_valentin_cegee_caisse-epargne_fr/Documents/Apps/Microsoft%20Forms/Op%C3%A9ration%20BAC%202021/Question/notes%20BAC%20Lison%20CARGEMEL_Fanny%20CRESPY.pdf"/>
  </r>
  <r>
    <s v="claire.gringer@cegee.caisse-epargne.fr"/>
    <s v="CARLOTTI"/>
    <s v="THOMAS"/>
    <s v="091172841"/>
    <x v="1"/>
    <s v="Livret d'Epargne;"/>
    <x v="37"/>
    <s v="15135 09017"/>
    <s v="04057983377"/>
    <s v="https://groupebpce-my.sharepoint.com/personal/valerie_valentin_cegee_caisse-epargne_fr/Documents/Apps/Microsoft%20Forms/Op%C3%A9ration%20BAC%202021/Question/IMG_20220705_103220_Claire%20GRINGER.png"/>
  </r>
  <r>
    <s v="timmy.montet@cegee.caisse-epargne.fr"/>
    <s v="CARNEIRO"/>
    <s v="Noémie"/>
    <s v="055101049"/>
    <x v="1"/>
    <s v="Prêt étudiant;"/>
    <x v="40"/>
    <s v="15135 00510"/>
    <s v="04014577594"/>
    <s v="https://groupebpce-my.sharepoint.com/personal/valerie_valentin_cegee_caisse-epargne_fr/Documents/Apps/Microsoft%20Forms/Op%C3%A9ration%20BAC%202021/Question/Releves%20de%20notes%20BAC%20Session%202022_Noemie_Timmy%20MONTET.pdf"/>
  </r>
  <r>
    <s v="timmy.montet@cegee.caisse-epargne.fr"/>
    <s v="CARNEIRO"/>
    <s v="Thomas"/>
    <s v="055101021"/>
    <x v="1"/>
    <s v="Prêt étudiant;"/>
    <x v="40"/>
    <s v="15135 00510"/>
    <s v="04014577901"/>
    <s v="https://groupebpce-my.sharepoint.com/personal/valerie_valentin_cegee_caisse-epargne_fr/Documents/Apps/Microsoft%20Forms/Op%C3%A9ration%20BAC%202021/Question/Releve%20des%20notes%20BAC%20session%202022_Thomas_Timmy%20MONTET.pdf"/>
  </r>
  <r>
    <s v="marie-claude.leger@cegee.caisse-epargne.fr"/>
    <s v="CARON"/>
    <s v="MORGANE"/>
    <s v="055776709"/>
    <x v="1"/>
    <s v="Compte de dépôt / Formule;"/>
    <x v="8"/>
    <s v="15135 00460"/>
    <s v="04011561403"/>
    <s v="https://groupebpce-my.sharepoint.com/personal/valerie_valentin_cegee_caisse-epargne_fr/Documents/Apps/Microsoft%20Forms/Op%C3%A9ration%20BAC%202021/Question/Releve_de_Notes_204690653800002_Marie-Claude%20LEGER.pdf"/>
  </r>
  <r>
    <s v="delphine.gillard@cegee.caisse-epargne.fr"/>
    <s v="CARREAU"/>
    <s v="YANNIS"/>
    <s v="083372290"/>
    <x v="1"/>
    <s v="Compte de dépôt / Formule;"/>
    <x v="0"/>
    <s v="15135 09017"/>
    <s v="04785634840"/>
    <s v="https://groupebpce-my.sharepoint.com/personal/valerie_valentin_cegee_caisse-epargne_fr/Documents/Apps/Microsoft%20Forms/Op%C3%A9ration%20BAC%202021/Question/document%20%2001_Delphine%20GILLARD%201.pdf"/>
  </r>
  <r>
    <s v="marie-pierre.collignon@cegee.caisse-epargne.fr"/>
    <s v="CARVALHO "/>
    <s v="LUKAS"/>
    <s v="014575311"/>
    <x v="1"/>
    <s v="Compte de dépôt / Formule;Livret d'Epargne;"/>
    <x v="81"/>
    <s v="15135 00500 "/>
    <s v="04021953436"/>
    <s v="https://groupebpce-my.sharepoint.com/personal/valerie_valentin_cegee_caisse-epargne_fr/Documents/Apps/Microsoft%20Forms/Op%C3%A9ration%20BAC%202021/Question/Document_01_Marie-Pierre%20COLLIGN%202.pdf"/>
  </r>
  <r>
    <s v="xavier.lauth@cegee.caisse-epargne.fr"/>
    <s v="CASCHERA"/>
    <s v="ANGELINA"/>
    <s v="014537220"/>
    <x v="1"/>
    <s v="Prêt étudiant;PREVOYANCE;"/>
    <x v="21"/>
    <s v="15135 00500 "/>
    <s v="04179799819"/>
    <s v="https://groupebpce-my.sharepoint.com/personal/valerie_valentin_cegee_caisse-epargne_fr/Documents/Apps/Microsoft%20Forms/Op%C3%A9ration%20BAC%202021/Question/RELEVE%20DE%20NOTES%20BAC%20CASCHERA%20ANGELINA_Xavier%20LAUTH.pdf"/>
  </r>
  <r>
    <s v="dorian.koerin@cegee.caisse-epargne.fr"/>
    <s v="CASSIS"/>
    <s v="NICOLAS"/>
    <s v="095362218"/>
    <x v="1"/>
    <s v="Compte de dépôt / Formule;"/>
    <x v="52"/>
    <s v="15135 09017"/>
    <s v="04022504215"/>
    <s v="https://groupebpce-my.sharepoint.com/personal/valerie_valentin_cegee_caisse-epargne_fr/Documents/Apps/Microsoft%20Forms/Op%C3%A9ration%20BAC%202021/Question/IMG_20220719_193647_Dorian%20KOERIN.jpg"/>
  </r>
  <r>
    <s v="claudine.peverelli@cegee.caisse-epargne.fr"/>
    <s v="CASTELLI"/>
    <s v="LAURA"/>
    <s v="083350689"/>
    <x v="1"/>
    <s v="Compte de dépôt / Formule;"/>
    <x v="1"/>
    <s v="15135 09017"/>
    <s v="04773517116"/>
    <s v="https://groupebpce-my.sharepoint.com/personal/valerie_valentin_cegee_caisse-epargne_fr/Documents/Apps/Microsoft%20Forms/Op%C3%A9ration%20BAC%202021/Question/Document_01_Claudine%20PEVERELLI.pdf"/>
  </r>
  <r>
    <s v="cyriane.breneur@cegee.caisse-epargne.fr"/>
    <s v="CATALANO"/>
    <s v="EMMA"/>
    <s v="014538408"/>
    <x v="1"/>
    <s v="Livret d'Epargne;"/>
    <x v="4"/>
    <s v="15135 00500 "/>
    <s v="04218612246"/>
    <s v="https://groupebpce-my.sharepoint.com/personal/valerie_valentin_cegee_caisse-epargne_fr/_layouts/15/Doc.aspx?sourcedoc=%7B85BDBE94-7FB9-4953-98AC-768518DBBBBE%7D&amp;file=catalano%20emma_Cyriane%20BRENEUR.docx&amp;action=default&amp;mobileredirect=true"/>
  </r>
  <r>
    <s v="isabelle.demarque@cegee.caisse-epargne.fr"/>
    <s v="CATTIER"/>
    <s v="CLEMENT"/>
    <s v="010473774"/>
    <x v="1"/>
    <s v="Compte de dépôt / Formule;"/>
    <x v="82"/>
    <s v="15135 20590 "/>
    <s v="04037825565"/>
    <s v="https://groupebpce-my.sharepoint.com/personal/valerie_valentin_cegee_caisse-epargne_fr/Documents/Apps/Microsoft%20Forms/Op%C3%A9ration%20BAC%202021/Question/Document_04_Isabelle%20DEMARQUE.pdf"/>
  </r>
  <r>
    <s v="romain.amory@cegee.caisse-epargne.fr"/>
    <s v="causse"/>
    <s v="ambroise"/>
    <s v="010620852"/>
    <x v="1"/>
    <s v="offre confort;"/>
    <x v="83"/>
    <s v="15135 20590 "/>
    <s v="04016887612"/>
    <m/>
  </r>
  <r>
    <s v="julie.lamour@cegee.caisse-epargne.fr"/>
    <s v="cavalca"/>
    <s v="elisa"/>
    <s v="095183027"/>
    <x v="1"/>
    <s v="Livret d'Epargne;"/>
    <x v="18"/>
    <s v="15135 00500 "/>
    <s v="04204316971"/>
    <s v="https://groupebpce-my.sharepoint.com/personal/valerie_valentin_cegee_caisse-epargne_fr/Documents/Apps/Microsoft%20Forms/Op%C3%A9ration%20BAC%202021/Question/Document_01_Julie%20LAMOUR.pdf"/>
  </r>
  <r>
    <s v="quentin.wichard@cegee.caisse-epargne.fr"/>
    <s v="CELA"/>
    <s v="ADELA"/>
    <s v="094536648"/>
    <x v="1"/>
    <s v="Compte de dépôt / Formule;"/>
    <x v="0"/>
    <s v="15135 00500 "/>
    <s v="04108714175"/>
    <s v="https://groupebpce-my.sharepoint.com/personal/valerie_valentin_cegee_caisse-epargne_fr/Documents/Apps/Microsoft%20Forms/Op%C3%A9ration%20BAC%202021/Question/1_Quentin%20WICHARD.png"/>
  </r>
  <r>
    <s v="megane.collignon@cegee.caisse-epargne.fr"/>
    <s v="CHAALAL"/>
    <s v="LINA"/>
    <s v="092439101"/>
    <x v="1"/>
    <s v="FORFAIT ET LIVRETS DEJA OUVERTS;"/>
    <x v="84"/>
    <s v="15135 00500 "/>
    <s v="04157678058"/>
    <s v="https://groupebpce-my.sharepoint.com/personal/valerie_valentin_cegee_caisse-epargne_fr/Documents/Apps/Microsoft%20Forms/Op%C3%A9ration%20BAC%202021/Question/bac_Megane%20COLLIGNON.jpg"/>
  </r>
  <r>
    <s v="marilyne.sieg@cegee.caisse-epargne.fr"/>
    <s v="CHAHLANE"/>
    <s v="MANEL"/>
    <s v="093248913"/>
    <x v="1"/>
    <s v="Livret d'Epargne;"/>
    <x v="7"/>
    <s v="15135 00500 "/>
    <s v="04186594364"/>
    <s v="https://groupebpce-my.sharepoint.com/personal/valerie_valentin_cegee_caisse-epargne_fr/Documents/Apps/Microsoft%20Forms/Op%C3%A9ration%20BAC%202021/Question/Notes_Marilyne%20SIEG.pdf"/>
  </r>
  <r>
    <s v="ludivine.barre@cegee.caisse-epargne.fr"/>
    <s v="Champeaux"/>
    <s v="valentin"/>
    <s v="013901510"/>
    <x v="1"/>
    <s v="Prêt étudiant;"/>
    <x v="85"/>
    <s v="15135 00500 "/>
    <s v="04198846272"/>
    <s v="https://groupebpce-my.sharepoint.com/personal/valerie_valentin_cegee_caisse-epargne_fr/Documents/Apps/Microsoft%20Forms/Op%C3%A9ration%20BAC%202021/Question/Releve-de-Notes-214356754800001_Ludivine%20BARRE.pdf"/>
  </r>
  <r>
    <s v="albert.bruder@cegee.caisse-epargne.fr"/>
    <s v="CHAMPION"/>
    <s v="THIBAUD"/>
    <s v="083354747"/>
    <x v="1"/>
    <s v="PARTS SOCIALES;"/>
    <x v="54"/>
    <s v="15135 09017"/>
    <s v="04013404201"/>
    <s v="https://groupebpce-my.sharepoint.com/personal/valerie_valentin_cegee_caisse-epargne_fr/Documents/Apps/Microsoft%20Forms/Op%C3%A9ration%20BAC%202021/Question/Document_01_Albert%20BRUDER%201.pdf"/>
  </r>
  <r>
    <s v="laurine.doublet@cegee.caisse-epargne.fr"/>
    <s v="CHANTELOSE"/>
    <s v="MATHIS"/>
    <s v="010686727"/>
    <x v="1"/>
    <s v="Compte de dépôt / Formule;"/>
    <x v="86"/>
    <s v="15135 00180"/>
    <s v="04005649655"/>
    <s v="https://groupebpce-my.sharepoint.com/personal/valerie_valentin_cegee_caisse-epargne_fr/Documents/Apps/Microsoft%20Forms/Op%C3%A9ration%20BAC%202021/Question/Releve_de_Notes_204610522700002%20(1)%20(1)_Laurine%20DOUBLET.pdf"/>
  </r>
  <r>
    <s v="axel.cano@cegee.caisse-epargne.fr"/>
    <s v="CHAOUCHE"/>
    <s v="DJAHIDA"/>
    <s v="095627576"/>
    <x v="0"/>
    <s v="Compte de dépôt / Formule;"/>
    <x v="4"/>
    <s v="15135 00500 "/>
    <s v="04218655288"/>
    <s v="https://groupebpce-my.sharepoint.com/personal/valerie_valentin_cegee_caisse-epargne_fr/Documents/Apps/Microsoft%20Forms/Op%C3%A9ration%20BAC%202021/Question/BAC_Axel%20CANO.pdf"/>
  </r>
  <r>
    <s v="charlene.nerondi@cegee.caisse-epargne.fr"/>
    <s v="CHARDIN"/>
    <s v="CELIA"/>
    <s v="014529302"/>
    <x v="1"/>
    <s v="Compte de dépôt / Formule;"/>
    <x v="0"/>
    <n v="1513520590"/>
    <s v="04005256403"/>
    <s v="https://groupebpce-my.sharepoint.com/personal/valerie_valentin_cegee_caisse-epargne_fr/Documents/Apps/Microsoft%20Forms/Op%C3%A9ration%20BAC%202021/Question/20220720_093951_Charlene%20NERONDI.jpg"/>
  </r>
  <r>
    <s v="eric.dessaint@cegee.caisse-epargne.fr"/>
    <s v="CHARLES"/>
    <s v="SAMUEL"/>
    <s v="094519166"/>
    <x v="1"/>
    <s v="Offre Confort + montée en gamme CB;"/>
    <x v="87"/>
    <s v="15135 00500 "/>
    <s v="04108164814"/>
    <s v="https://groupebpce-my.sharepoint.com/personal/valerie_valentin_cegee_caisse-epargne_fr/Documents/Apps/Microsoft%20Forms/Op%C3%A9ration%20BAC%202021/Question/BTS_2022-2024_CHARLES_CIRFA_ReleveDeNotesBacc_Eric%20DESSAINT.pdf"/>
  </r>
  <r>
    <s v="veronique.adam@cegee.caisse-epargne.fr"/>
    <s v="CHARPENTIER"/>
    <s v="Angeline"/>
    <s v="092858457"/>
    <x v="1"/>
    <s v="Prêt étudiant;Livret d'Epargne;"/>
    <x v="88"/>
    <s v="15135 20590 "/>
    <s v="04020118217"/>
    <s v="https://groupebpce-my.sharepoint.com/personal/valerie_valentin_cegee_caisse-epargne_fr/Documents/Apps/Microsoft%20Forms/Op%C3%A9ration%20BAC%202021/Question/RELEVE%20DE%20NOTE%20CHARPENTIER%20Ang%C3%A9line_Veronique%20ADAM.pdf"/>
  </r>
  <r>
    <s v="emmanuelle.godard-lefebvre@cegee.caisse-epargne.fr"/>
    <s v="CHARRIAUT"/>
    <s v="JULIA"/>
    <s v="094056593"/>
    <x v="0"/>
    <s v="Compte de dépôt / Formule;Prêt étudiant;"/>
    <x v="0"/>
    <s v="15135 00500 "/>
    <s v="04013192720"/>
    <s v="https://groupebpce-my.sharepoint.com/personal/valerie_valentin_cegee_caisse-epargne_fr/Documents/Apps/Microsoft%20Forms/Op%C3%A9ration%20BAC%202021/Question/Document_02_Emmanuelle%20GODARD-LE.pdf"/>
  </r>
  <r>
    <s v="manuel.brizion@cegee.caisse-epargne.fr"/>
    <s v="CHARROIS"/>
    <s v="MELIA"/>
    <s v="014563054"/>
    <x v="1"/>
    <s v="Compte de dépôt / Formule;"/>
    <x v="8"/>
    <s v="15135 00500 "/>
    <s v="04018312502"/>
    <s v="https://groupebpce-my.sharepoint.com/personal/valerie_valentin_cegee_caisse-epargne_fr/Documents/Apps/Microsoft%20Forms/Op%C3%A9ration%20BAC%202021/Question/Releve_de_Notes_212424164100002_Manuel%20BRIZION.pdf"/>
  </r>
  <r>
    <s v="catherine.varinot@cegee.caisse-epargne.fr"/>
    <s v="CHARTON"/>
    <s v="THEO"/>
    <s v="014533127"/>
    <x v="1"/>
    <s v="Compte de dépôt / Formule;"/>
    <x v="0"/>
    <s v="15135 20590 "/>
    <s v="04004182026"/>
    <s v="https://groupebpce-my.sharepoint.com/personal/valerie_valentin_cegee_caisse-epargne_fr/Documents/Apps/Microsoft%20Forms/Op%C3%A9ration%20BAC%202021/Question/theo_Catherine%20VARINOT.PNG"/>
  </r>
  <r>
    <s v="stephane.monnot@cegee.caisse-epargne.fr"/>
    <s v="CHARY"/>
    <s v="NATHANIEL"/>
    <s v="095720196"/>
    <x v="0"/>
    <s v="Compte de dépôt / Formule;Livret d'Epargne;"/>
    <x v="0"/>
    <s v="15135 00460"/>
    <s v="04005173143"/>
    <s v="https://groupebpce-my.sharepoint.com/personal/valerie_valentin_cegee_caisse-epargne_fr/Documents/Apps/Microsoft%20Forms/Op%C3%A9ration%20BAC%202021/Question/Document_01_Stephane%20MONNOT.pdf"/>
  </r>
  <r>
    <s v="cathy.jenn@cegee.caisse-epargne.fr"/>
    <s v="CHEKHI"/>
    <s v="Meyssa"/>
    <s v="093309271"/>
    <x v="1"/>
    <s v="Livret d'Epargne;Compte de dépôt / Formule;"/>
    <x v="4"/>
    <s v="15135 09017"/>
    <s v="04119574640"/>
    <s v="https://groupebpce-my.sharepoint.com/personal/valerie_valentin_cegee_caisse-epargne_fr/Documents/Apps/Microsoft%20Forms/Op%C3%A9ration%20BAC%202021/Question/Document_01_Cathy%20JENN.pdf"/>
  </r>
  <r>
    <s v="delphine.prola@cegee.caisse-epargne.fr"/>
    <s v="CHERET"/>
    <s v="ALEXANDRE"/>
    <s v="093587627"/>
    <x v="1"/>
    <s v="Compte de dépôt / Formule;"/>
    <x v="8"/>
    <s v="15135 20590 "/>
    <s v="04007196403"/>
    <s v="https://groupebpce-my.sharepoint.com/personal/valerie_valentin_cegee_caisse-epargne_fr/Documents/Apps/Microsoft%20Forms/Op%C3%A9ration%20BAC%202021/Question/Document_01_Delphine%20PROLA.pdf"/>
  </r>
  <r>
    <s v="sandrine.bouakkaz@cegee.caisse-epargne.fr"/>
    <s v="CHERRIER"/>
    <s v="KILLIAN"/>
    <s v="094775239"/>
    <x v="1"/>
    <s v="Compte de dépôt / Formule;"/>
    <x v="0"/>
    <s v="15135 00500 "/>
    <s v="04012660836"/>
    <s v="https://groupebpce-my.sharepoint.com/personal/valerie_valentin_cegee_caisse-epargne_fr/Documents/Apps/Microsoft%20Forms/Op%C3%A9ration%20BAC%202021/Question/Document_01_Sandrine%20BOUAKKAZ.pdf"/>
  </r>
  <r>
    <s v="amar.benzemra@cegee.caisse-epargne.fr"/>
    <s v="chetouane"/>
    <s v="adem"/>
    <s v="095746687"/>
    <x v="0"/>
    <s v="Compte de dépôt / Formule;Livret d'Epargne;"/>
    <x v="8"/>
    <s v="15135 00500 "/>
    <s v="04018253086"/>
    <s v="https://groupebpce-my.sharepoint.com/personal/valerie_valentin_cegee_caisse-epargne_fr/Documents/Apps/Microsoft%20Forms/Op%C3%A9ration%20BAC%202021/Question/Document_01_Amar%20BENZEMRA%201.pdf"/>
  </r>
  <r>
    <s v="christelle.cerdan@cegee.caisse-epargne.fr"/>
    <s v="CHHAY"/>
    <s v="ELISA"/>
    <s v="092934858"/>
    <x v="1"/>
    <s v="Contrat d'Assurance Habitation;"/>
    <x v="39"/>
    <s v="15135 09017"/>
    <s v="04025388246"/>
    <s v="https://groupebpce-my.sharepoint.com/personal/valerie_valentin_cegee_caisse-epargne_fr/Documents/Apps/Microsoft%20Forms/Op%C3%A9ration%20BAC%202021/Question/Document_01_Christelle%20CERDAN.pdf"/>
  </r>
  <r>
    <s v="camille.polisano@cegee.caisse-epargne.fr"/>
    <s v="CHICHIGNOUF"/>
    <s v="AXEL"/>
    <s v="082279070"/>
    <x v="1"/>
    <s v="Compte de dépôt / Formule;Offre confort + Visa 1er;"/>
    <x v="5"/>
    <s v="15135 00500 "/>
    <s v="04216662142"/>
    <s v="https://groupebpce-my.sharepoint.com/personal/valerie_valentin_cegee_caisse-epargne_fr/Documents/Apps/Microsoft%20Forms/Op%C3%A9ration%20BAC%202021/Question/Releve%CC%81%20de%20notes%20Axel_Camille%20POLISANO.pdf"/>
  </r>
  <r>
    <s v="marie-laure.givry@cegee.caisse-epargne.fr"/>
    <s v="chilte"/>
    <s v="victor"/>
    <s v="014539878"/>
    <x v="1"/>
    <s v="client mineure donc ouverture aux 18 ans d'une visa classque soit 09/2022;Compte de dépôt / Formule;"/>
    <x v="57"/>
    <s v="15135 00500 "/>
    <s v="04202677469"/>
    <s v="https://groupebpce-my.sharepoint.com/personal/valerie_valentin_cegee_caisse-epargne_fr/Documents/Apps/Microsoft%20Forms/Op%C3%A9ration%20BAC%202021/Question/Note%20bac_compressed_Marie-Laure%20GIVRY.pdf"/>
  </r>
  <r>
    <s v="nicolas.wust@cegee.caisse-epargne.fr"/>
    <s v="CHILTE "/>
    <s v="CESAR"/>
    <s v="014542421"/>
    <x v="0"/>
    <s v="Compte de dépôt / Formule;"/>
    <x v="0"/>
    <s v="15135 00500 "/>
    <s v="04014118967"/>
    <s v="https://groupebpce-my.sharepoint.com/personal/valerie_valentin_cegee_caisse-epargne_fr/Documents/Apps/Microsoft%20Forms/Op%C3%A9ration%20BAC%202021/Question/BAC%20CESAR_Nicolas%20WUST.pdf"/>
  </r>
  <r>
    <s v="valerie.valentin@cegee.caisse-epargne.fr"/>
    <s v="CHINAN"/>
    <s v="Lauriane"/>
    <s v="083389117"/>
    <x v="1"/>
    <s v="Compte de dépôt / Formule;"/>
    <x v="21"/>
    <s v="15135 09017"/>
    <s v="04002437844"/>
    <s v="https://groupebpce-my.sharepoint.com/personal/valerie_valentin_cegee_caisse-epargne_fr/Documents/Apps/Microsoft%20Forms/Op%C3%A9ration%20BAC%202021/Question/notes%20Lauriane%20CHINAN_Valerie%20VALENTIN.pdf"/>
  </r>
  <r>
    <s v="sylvie.gangloff@cegee.caisse-epargne.fr"/>
    <s v="chokbengboune"/>
    <s v="ENZO"/>
    <s v="083309095"/>
    <x v="1"/>
    <s v="COMPTE;"/>
    <x v="0"/>
    <s v="15135 09017"/>
    <s v="04120280316"/>
    <s v="https://groupebpce-my.sharepoint.com/personal/valerie_valentin_cegee_caisse-epargne_fr/Documents/Apps/Microsoft%20Forms/Op%C3%A9ration%20BAC%202021/Question/RESULTATS%20BAC%20ENZO_Sylvie%20GANGLOFF.pdf"/>
  </r>
  <r>
    <s v="jean-philippe.breville@cegee.caisse-epargne.fr"/>
    <s v="CHOPINEZ "/>
    <s v="lucie"/>
    <s v="014529062"/>
    <x v="1"/>
    <s v="Livret d'Epargne;"/>
    <x v="89"/>
    <s v="15135 00500 "/>
    <s v="04053332431"/>
    <s v="https://groupebpce-my.sharepoint.com/personal/valerie_valentin_cegee_caisse-epargne_fr/Documents/Apps/Microsoft%20Forms/Op%C3%A9ration%20BAC%202021/Question/Document_01_Jean-Philippe%20BREVIL.pdf"/>
  </r>
  <r>
    <s v="anis.tetu@cegee.caisse-epargne.fr"/>
    <s v="CHOSSEMIER"/>
    <s v="MATTEO"/>
    <s v="010595473"/>
    <x v="1"/>
    <s v="Compte de dépôt / Formule;"/>
    <x v="0"/>
    <s v="15135 00460"/>
    <s v="04005001371"/>
    <s v="https://groupebpce-my.sharepoint.com/personal/valerie_valentin_cegee_caisse-epargne_fr/Documents/Apps/Microsoft%20Forms/Op%C3%A9ration%20BAC%202021/Question/Document_02_Anis%20TETU.pdf"/>
  </r>
  <r>
    <s v="sophie.villaume@cegee.caisse-epargne.fr"/>
    <s v="chpinez marotel "/>
    <s v="lucas"/>
    <s v="014541204"/>
    <x v="1"/>
    <s v="client deja équipé;"/>
    <x v="27"/>
    <s v="15135 00500 "/>
    <s v="04174467546"/>
    <s v="https://groupebpce-my.sharepoint.com/personal/valerie_valentin_cegee_caisse-epargne_fr/Documents/Apps/Microsoft%20Forms/Op%C3%A9ration%20BAC%202021/Question/bac_Sophie%20VILLAUME.pdf"/>
  </r>
  <r>
    <s v="stephane.brown@cegee.caisse-epargne.fr"/>
    <s v="CHRETIEN"/>
    <s v="Quentin"/>
    <s v="083338791"/>
    <x v="0"/>
    <s v="Compte de dépôt / Formule;"/>
    <x v="36"/>
    <s v="15135 09017 "/>
    <s v="04025977522"/>
    <s v="https://groupebpce-my.sharepoint.com/personal/valerie_valentin_cegee_caisse-epargne_fr/Documents/Apps/Microsoft%20Forms/Op%C3%A9ration%20BAC%202021/Question/Relev%C3%A9%20des%20notes%20Baccalaur%C3%A9at%20g%C3%A9n%C3%A9ral%20session_Stephane%20BROWN.png"/>
  </r>
  <r>
    <s v="corine.peregalli@cegee.caisse-epargne.fr"/>
    <s v="CHRISTOPHE"/>
    <s v="LEA"/>
    <s v="094321829"/>
    <x v="1"/>
    <s v="Livret d'Epargne;SECU FAMILLE;"/>
    <x v="39"/>
    <s v="15135 00500 "/>
    <s v="04040344030"/>
    <s v="https://groupebpce-my.sharepoint.com/personal/valerie_valentin_cegee_caisse-epargne_fr/Documents/Apps/Microsoft%20Forms/Op%C3%A9ration%20BAC%202021/Question/Document_02_Corine%20PEREGALLI.pdf"/>
  </r>
  <r>
    <s v="sandra.krompholtz@cegee.caisse-epargne.fr"/>
    <s v="cieslak"/>
    <s v="leana"/>
    <s v="014544232"/>
    <x v="1"/>
    <s v="Compte de dépôt / Formule;Livret d'Epargne;"/>
    <x v="41"/>
    <s v="15135 00500 "/>
    <s v="04213703945"/>
    <s v="https://groupebpce-my.sharepoint.com/personal/valerie_valentin_cegee_caisse-epargne_fr/Documents/Apps/Microsoft%20Forms/Op%C3%A9ration%20BAC%202021/Question/Document_03_Sandra%20KROMPHOLTZ.pdf"/>
  </r>
  <r>
    <s v="amelie.duhoux@cegee.caisse-epargne.fr"/>
    <s v="CIOLKO"/>
    <s v="MARIE"/>
    <s v="014565772"/>
    <x v="1"/>
    <s v="Compte de dépôt / Formule;"/>
    <x v="90"/>
    <s v="15135 00500 "/>
    <s v="04217010332"/>
    <s v="https://groupebpce-my.sharepoint.com/personal/valerie_valentin_cegee_caisse-epargne_fr/Documents/Apps/Microsoft%20Forms/Op%C3%A9ration%20BAC%202021/Question/relev%C3%A9%20des%20notes%20du%20bac%20Ciolko%20marie_Amelie%20DUHOUX.pdf"/>
  </r>
  <r>
    <s v="gilles.leininger@cegee.caisse-epargne.fr"/>
    <s v="CISSE"/>
    <s v="ABIBATOU"/>
    <s v="092460580"/>
    <x v="1"/>
    <s v="CLIENT EQUIPE TOUT COMME LES PARENTS VOIR N PERSONNE 082654670 CISSE MAREGA (PERE);"/>
    <x v="36"/>
    <s v="15135 09017"/>
    <s v="04026133429"/>
    <s v="https://groupebpce-my.sharepoint.com/personal/valerie_valentin_cegee_caisse-epargne_fr/Documents/Apps/Microsoft%20Forms/Op%C3%A9ration%20BAC%202021/Question/Releve%CC%81%20de%20Notes%20BAC%202022_Gilles%20LEININGER.pdf"/>
  </r>
  <r>
    <s v="pascal.menges@cegee.caisse-epargne.fr"/>
    <s v="CLAUDE"/>
    <s v="ILONA"/>
    <s v="013952599"/>
    <x v="1"/>
    <s v="Contrat d'Assurance Habitation;"/>
    <x v="91"/>
    <s v="15135 00500 "/>
    <s v="04732430946"/>
    <s v="https://groupebpce-my.sharepoint.com/personal/valerie_valentin_cegee_caisse-epargne_fr/Documents/Apps/Microsoft%20Forms/Op%C3%A9ration%20BAC%202021/Question/Document_04_Pascal%20MENGES.pdf"/>
  </r>
  <r>
    <s v="delphine.harmand@cegee.caisse-epargne.fr"/>
    <s v="CLAUDE"/>
    <s v="CARLA"/>
    <s v="014536391"/>
    <x v="1"/>
    <s v="Compte de dépôt / Formule;"/>
    <x v="92"/>
    <s v="15135 00500 "/>
    <s v="04005544470"/>
    <s v="https://groupebpce-my.sharepoint.com/personal/valerie_valentin_cegee_caisse-epargne_fr/Documents/Apps/Microsoft%20Forms/Op%C3%A9ration%20BAC%202021/Question/CLAUDE%20CARLA_Delphine%20HARMAND.pdf"/>
  </r>
  <r>
    <s v="nachida.carneaux@cegee.caisse-epargne.fr"/>
    <s v="CLAUDEL"/>
    <s v="PAULINE"/>
    <s v="093513713"/>
    <x v="1"/>
    <s v="Contrat d'Assurance Habitation;"/>
    <x v="56"/>
    <s v="15135 00500 "/>
    <s v="04214865925"/>
    <s v="https://groupebpce-my.sharepoint.com/personal/valerie_valentin_cegee_caisse-epargne_fr/Documents/Apps/Microsoft%20Forms/Op%C3%A9ration%20BAC%202021/Question/Pauline%20CLAUDEL_Nachida%20CARNEAUX.pdf"/>
  </r>
  <r>
    <s v="dominique.viennot@cegee.caisse-epargne.fr"/>
    <s v="CLAUDEL"/>
    <s v="ELISA"/>
    <s v="014580230"/>
    <x v="1"/>
    <s v="Livret d'Epargne;"/>
    <x v="39"/>
    <s v="15135 00500 "/>
    <s v="04217982857"/>
    <s v="https://groupebpce-my.sharepoint.com/personal/valerie_valentin_cegee_caisse-epargne_fr/Documents/Apps/Microsoft%20Forms/Op%C3%A9ration%20BAC%202021/Question/Document_01_Dominique%20VIENNOT%201.pdf"/>
  </r>
  <r>
    <s v="marie-odile.eberle@cegee.caisse-epargne.fr"/>
    <s v="CLAUDEPIERRE"/>
    <s v="Victor"/>
    <s v="083342452"/>
    <x v="1"/>
    <s v="Compte de dépôt / Formule;"/>
    <x v="8"/>
    <s v="15135 09017"/>
    <s v="04102519414"/>
    <s v="https://groupebpce-my.sharepoint.com/personal/valerie_valentin_cegee_caisse-epargne_fr/Documents/Apps/Microsoft%20Forms/Op%C3%A9ration%20BAC%202021/Question/BAC%20CLAUDEPIERRE%20Victor_Marie-Odile%20EBERLE.pdf"/>
  </r>
  <r>
    <s v="severine.goetz@cegee.caisse-epargne.fr"/>
    <s v="CLAUSS"/>
    <s v="TYFFANIE"/>
    <s v="083346173"/>
    <x v="1"/>
    <s v="Prêt étudiant;"/>
    <x v="57"/>
    <s v="15135 09017"/>
    <s v="04018040191"/>
    <s v="https://groupebpce-my.sharepoint.com/personal/valerie_valentin_cegee_caisse-epargne_fr/Documents/Apps/Microsoft%20Forms/Op%C3%A9ration%20BAC%202021/Question/Document_02_Severine%20GOETZ.pdf"/>
  </r>
  <r>
    <s v="herve.montaise@cegee.caisse-epargne.fr"/>
    <s v="clauss"/>
    <s v="tiffany"/>
    <s v="095712602"/>
    <x v="0"/>
    <s v="Compte de dépôt / Formule;"/>
    <x v="0"/>
    <s v="15135 09017"/>
    <s v="04004941454"/>
    <s v="https://groupebpce-my.sharepoint.com/personal/valerie_valentin_cegee_caisse-epargne_fr/Documents/Apps/Microsoft%20Forms/Op%C3%A9ration%20BAC%202021/Question/bac_Herve%20MONTAISE.png"/>
  </r>
  <r>
    <s v="marion.conreaux@cegee.caisse-epargne.fr"/>
    <s v="clein"/>
    <s v="emelyne"/>
    <s v="014547356"/>
    <x v="1"/>
    <s v="Compte de dépôt / Formule;"/>
    <x v="0"/>
    <s v="15135 00500 "/>
    <s v="04197731984"/>
    <s v="https://groupebpce-my.sharepoint.com/personal/valerie_valentin_cegee_caisse-epargne_fr/Documents/Apps/Microsoft%20Forms/Op%C3%A9ration%20BAC%202021/Question/CCF14072022_0001_Marion%20CONREAUX.pdf"/>
  </r>
  <r>
    <s v="laetitia.colin@cegee.caisse-epargne.fr"/>
    <s v="CLEMENT"/>
    <s v="FLAVIE"/>
    <s v="014548530"/>
    <x v="1"/>
    <s v="MONTEE DE GAMME BANCA AVEC CB 1ER;"/>
    <x v="91"/>
    <s v="15135 00500 "/>
    <s v="04128278469"/>
    <s v="https://groupebpce-my.sharepoint.com/personal/valerie_valentin_cegee_caisse-epargne_fr/Documents/Apps/Microsoft%20Forms/Op%C3%A9ration%20BAC%202021/Question/Publication%20des%20re%CC%81sultats%20Cyclades%20Flavie_Laetitia%20COLIN.pdf"/>
  </r>
  <r>
    <s v="pascale.ardito@cegee.caisse-epargne.fr"/>
    <s v="CLEMENT "/>
    <s v="Valentine "/>
    <s v="083362439"/>
    <x v="1"/>
    <s v="Compte de dépôt / Formule;"/>
    <x v="72"/>
    <s v="15135 09017"/>
    <s v="04121383688"/>
    <s v="https://groupebpce-my.sharepoint.com/personal/valerie_valentin_cegee_caisse-epargne_fr/Documents/Apps/Microsoft%20Forms/Op%C3%A9ration%20BAC%202021/Question/CLEMENT%20Valentine-BAC_Pascale%20ARDITO.pdf"/>
  </r>
  <r>
    <s v="elhadja.boussena@cegee.caisse-epargne.fr"/>
    <s v="CLEMENT HENRION"/>
    <s v="TITOUAN"/>
    <s v="014570701"/>
    <x v="1"/>
    <s v="Compte de dépôt / Formule;"/>
    <x v="22"/>
    <s v="15135 00500 "/>
    <s v="04006396656"/>
    <s v="https://groupebpce-my.sharepoint.com/personal/valerie_valentin_cegee_caisse-epargne_fr/Documents/Apps/Microsoft%20Forms/Op%C3%A9ration%20BAC%202021/Question/RELEVE%20DE%20NOTES%20TITOUAN_Elhadja%20BOUSSENA.pdf"/>
  </r>
  <r>
    <s v="emine.taskan@cegee.caisse-epargne.fr"/>
    <s v="CLERC"/>
    <s v="NATHAN"/>
    <s v="093882980"/>
    <x v="1"/>
    <s v="Compte de dépôt / Formule;Prêt étudiant;Livret d'Epargne;"/>
    <x v="0"/>
    <s v="15135 00180"/>
    <s v="04003521921"/>
    <s v="https://groupebpce-my.sharepoint.com/personal/valerie_valentin_cegee_caisse-epargne_fr/Documents/Apps/Microsoft%20Forms/Op%C3%A9ration%20BAC%202021/Question/Document_01_Emine%20TASKAN.pdf"/>
  </r>
  <r>
    <s v="aurelie.miconibelime@cegee.caisse-epargne.fr"/>
    <s v="clergerie"/>
    <s v="melissa"/>
    <s v="013918757"/>
    <x v="1"/>
    <s v="Compte de dépôt / Formule;"/>
    <x v="0"/>
    <s v="15135 20590 "/>
    <s v="04004844656"/>
    <s v="https://groupebpce-my.sharepoint.com/personal/valerie_valentin_cegee_caisse-epargne_fr/Documents/Apps/Microsoft%20Forms/Op%C3%A9ration%20BAC%202021/Question/Document_04_Aurelie%20MICONI%20BELIM.pdf"/>
  </r>
  <r>
    <s v="elodie.desouza@cegee.caisse-epargne.fr"/>
    <s v="CLOSSON"/>
    <s v="LUCIE"/>
    <s v="010670428 "/>
    <x v="1"/>
    <s v="Compte de dépôt / Formule;"/>
    <x v="36"/>
    <s v="15135 20590 "/>
    <s v="04048878717"/>
    <s v="https://groupebpce-my.sharepoint.com/personal/valerie_valentin_cegee_caisse-epargne_fr/Documents/Apps/Microsoft%20Forms/Op%C3%A9ration%20BAC%202021/Question/relev%20de%20notes%20du%20baccalaurat%20CLOSSON_Elodie%20DE%20SOUZA.pdf"/>
  </r>
  <r>
    <s v="frederic.perard@cegee.caisse-epargne.fr"/>
    <s v="CLOUET"/>
    <s v="NASSYM"/>
    <s v="055753640"/>
    <x v="1"/>
    <s v="Compte de dépôt / Formule;"/>
    <x v="4"/>
    <s v="15135 00510"/>
    <s v="04014741686"/>
    <s v="https://groupebpce-my.sharepoint.com/personal/valerie_valentin_cegee_caisse-epargne_fr/Documents/Apps/Microsoft%20Forms/Op%C3%A9ration%20BAC%202021/Question/Document_Frederic%20PERARD.pdf"/>
  </r>
  <r>
    <s v="florent.courtaux@cegee.caisse-epargne.fr"/>
    <s v="COCHARD"/>
    <s v="ALIZEE"/>
    <s v="014583382"/>
    <x v="1"/>
    <s v="Compte de dépôt / Formule;"/>
    <x v="35"/>
    <s v="15135 00500 "/>
    <s v="04737159391"/>
    <s v="https://groupebpce-my.sharepoint.com/personal/valerie_valentin_cegee_caisse-epargne_fr/Documents/Apps/Microsoft%20Forms/Op%C3%A9ration%20BAC%202021/Question/Document_01_Florent%20COURTAUX.pdf"/>
  </r>
  <r>
    <s v="eric.dessaint@cegee.caisse-epargne.fr"/>
    <s v="COCHET"/>
    <s v="CLEMENCE"/>
    <s v="014544378"/>
    <x v="1"/>
    <s v="Compte de dépôt / Formule;VISA 1er suite montée en gamme offre initial en offre confort;"/>
    <x v="8"/>
    <s v="15135 00500 "/>
    <s v="04113230739"/>
    <s v="https://groupebpce-my.sharepoint.com/personal/valerie_valentin_cegee_caisse-epargne_fr/Documents/Apps/Microsoft%20Forms/Op%C3%A9ration%20BAC%202021/Question/Releve%CC%81%20des%20notes_Eric%20DESSAINT.pdf"/>
  </r>
  <r>
    <s v="geoffrey.bernardini@cegee.caisse-epargne.fr"/>
    <s v="COETTE"/>
    <s v="AMELIE"/>
    <s v="095450321"/>
    <x v="1"/>
    <s v="Compte de dépôt / Formule;"/>
    <x v="0"/>
    <s v="15135 00510"/>
    <s v="04014177167"/>
    <s v="https://groupebpce-my.sharepoint.com/personal/valerie_valentin_cegee_caisse-epargne_fr/Documents/Apps/Microsoft%20Forms/Op%C3%A9ration%20BAC%202021/Question/BAC_Geoffrey%20BERNARDINI.pdf"/>
  </r>
  <r>
    <s v="erwan.clement@cegee.caisse-epargne.fr"/>
    <s v="COGLIANDRO"/>
    <s v="LOLA"/>
    <s v="014546132"/>
    <x v="1"/>
    <s v="Compte de dépôt / Formule;"/>
    <x v="93"/>
    <s v="15135 00500 "/>
    <s v="04113947125"/>
    <s v="https://groupebpce-my.sharepoint.com/personal/valerie_valentin_cegee_caisse-epargne_fr/Documents/Apps/Microsoft%20Forms/Op%C3%A9ration%20BAC%202021/Question/Document_02_Erwan%20CLEMENT.pdf"/>
  </r>
  <r>
    <s v="celine.scidone@cegee.caisse-epargne.fr"/>
    <s v="cogneaux"/>
    <s v="gaelle"/>
    <s v="091196674"/>
    <x v="0"/>
    <s v="Compte de dépôt / Formule;Livret d'Epargne;"/>
    <x v="0"/>
    <s v="15135 00500 "/>
    <s v="04013540102"/>
    <s v="https://groupebpce-my.sharepoint.com/personal/valerie_valentin_cegee_caisse-epargne_fr/Documents/Apps/Microsoft%20Forms/Op%C3%A9ration%20BAC%202021/Question/Document_01_Celine%20SCIDONE%201.pdf"/>
  </r>
  <r>
    <s v="nicolas.rohrbacher@cegee.caisse-epargne.fr"/>
    <s v="COLAUTTI "/>
    <s v="CARLA "/>
    <s v="014546278"/>
    <x v="1"/>
    <s v="PARTS SOCIALES ;"/>
    <x v="62"/>
    <s v="15135 00500 "/>
    <s v="04195939306"/>
    <s v="https://groupebpce-my.sharepoint.com/personal/valerie_valentin_cegee_caisse-epargne_fr/Documents/Apps/Microsoft%20Forms/Op%C3%A9ration%20BAC%202021/Question/Relev%C3%A9%20de%20notes%20CLARA_Nicolas%20ROHRBACHER.pdf"/>
  </r>
  <r>
    <s v="nathalie.thomas@cegee.caisse-epargne.fr"/>
    <s v="Colin"/>
    <s v="Alexis"/>
    <s v="014556311"/>
    <x v="1"/>
    <s v="Compte de dépôt / Formule;"/>
    <x v="14"/>
    <s v="15135 00500 "/>
    <s v="04213149227"/>
    <s v="https://groupebpce-my.sharepoint.com/personal/valerie_valentin_cegee_caisse-epargne_fr/Documents/Apps/Microsoft%20Forms/Op%C3%A9ration%20BAC%202021/Question/Releve%CC%81%20des%20notes%20Alexis_Nathalie%20THOMAS.pdf"/>
  </r>
  <r>
    <s v="celine.lefevre@cegee.caisse-epargne.fr"/>
    <s v="COLINET"/>
    <s v="UGO"/>
    <s v="093631208"/>
    <x v="1"/>
    <s v="Prêt étudiant;"/>
    <x v="91"/>
    <s v="15135 09017"/>
    <s v="04013753502"/>
    <s v="https://groupebpce-my.sharepoint.com/personal/valerie_valentin_cegee_caisse-epargne_fr/Documents/Apps/Microsoft%20Forms/Op%C3%A9ration%20BAC%202021/Question/Document_07_Celine%20LEFEVRE.pdf"/>
  </r>
  <r>
    <s v="sabine.gerardin@cegee.caisse-epargne.fr"/>
    <s v="COLLARDEY"/>
    <s v="CELIA"/>
    <s v="091471402"/>
    <x v="1"/>
    <s v="Contrat d'Assurance Habitation;Compte de dépôt / Formule;"/>
    <x v="0"/>
    <s v="15135 00500 "/>
    <s v="04210764542"/>
    <s v="https://groupebpce-my.sharepoint.com/personal/valerie_valentin_cegee_caisse-epargne_fr/Documents/Apps/Microsoft%20Forms/Op%C3%A9ration%20BAC%202021/Question/Document_03_Sabine%20GERARDIN.pdf"/>
  </r>
  <r>
    <s v="fabrice.crohin@cegee.caisse-epargne.fr"/>
    <s v="COLLE"/>
    <s v="CANDICE"/>
    <s v="070563838"/>
    <x v="1"/>
    <s v="Compte de dépôt / Formule;"/>
    <x v="22"/>
    <s v="15135 00180"/>
    <s v="04022118336"/>
    <s v="https://groupebpce-my.sharepoint.com/personal/valerie_valentin_cegee_caisse-epargne_fr/Documents/Apps/Microsoft%20Forms/Op%C3%A9ration%20BAC%202021/Question/Document_01_Fabrice%20CROHIN.pdf"/>
  </r>
  <r>
    <s v="ludivine.barre@cegee.caisse-epargne.fr"/>
    <s v="Colle"/>
    <s v="Dorian"/>
    <s v="092472442"/>
    <x v="1"/>
    <s v="Livret d'Epargne;"/>
    <x v="39"/>
    <s v="15135 00500 "/>
    <s v="04217301130"/>
    <s v="https://groupebpce-my.sharepoint.com/personal/valerie_valentin_cegee_caisse-epargne_fr/Documents/Apps/Microsoft%20Forms/Op%C3%A9ration%20BAC%202021/Question/Document_02_Ludivine%20BARRE.pdf"/>
  </r>
  <r>
    <s v="megane.cholez@cegee.caisse-epargne.fr"/>
    <s v="COLLIGNON"/>
    <s v="LEA"/>
    <s v="014549996"/>
    <x v="1"/>
    <s v="Compte de dépôt / Formule;"/>
    <x v="0"/>
    <s v="15135 00500 "/>
    <s v="04012530793"/>
    <s v="https://groupebpce-my.sharepoint.com/personal/valerie_valentin_cegee_caisse-epargne_fr/Documents/Apps/Microsoft%20Forms/Op%C3%A9ration%20BAC%202021/Question/Document_01_Megane%20CHOLEZ.pdf"/>
  </r>
  <r>
    <s v="yann.drieux@cegee.caisse-epargne.fr"/>
    <s v="COLLIN"/>
    <s v="Thomas "/>
    <s v="095719822"/>
    <x v="0"/>
    <s v="Compte de dépôt / Formule;Livret d'Epargne;"/>
    <x v="0"/>
    <s v="15135 00460"/>
    <s v="04005123330"/>
    <s v="https://groupebpce-my.sharepoint.com/personal/valerie_valentin_cegee_caisse-epargne_fr/Documents/Apps/Microsoft%20Forms/Op%C3%A9ration%20BAC%202021/Question/Document_01_Yann%20DRIEUX.pdf"/>
  </r>
  <r>
    <s v="antoine.heimburger@cegee.caisse-epargne.fr"/>
    <s v="COLLIN "/>
    <s v="Mathieu"/>
    <s v="095139757"/>
    <x v="1"/>
    <s v="Livret d'Epargne;pret etudiant sur la maman 60k car mineur;"/>
    <x v="63"/>
    <s v="15135 09017"/>
    <s v="04019309679"/>
    <s v="https://groupebpce-my.sharepoint.com/personal/valerie_valentin_cegee_caisse-epargne_fr/Documents/Apps/Microsoft%20Forms/Op%C3%A9ration%20BAC%202021/Question/COLLIN%20MAthieu%20Admisison%20BAC%202022_Antoine%20HEIMBURGER.pdf"/>
  </r>
  <r>
    <s v="jonathan.liautard@cegee.caisse-epargne.fr"/>
    <s v="colnat"/>
    <s v="mateo"/>
    <s v="014539053"/>
    <x v="1"/>
    <s v="Compte de dépôt / Formule;"/>
    <x v="0"/>
    <s v="15135 00500 "/>
    <s v="04013949421"/>
    <s v="https://groupebpce-my.sharepoint.com/personal/valerie_valentin_cegee_caisse-epargne_fr/Documents/Apps/Microsoft%20Forms/Op%C3%A9ration%20BAC%202021/Question/Document_01_Jonathan%20LIAUTARD.pdf"/>
  </r>
  <r>
    <s v="jonathan.liautard@cegee.caisse-epargne.fr"/>
    <s v="colnat"/>
    <s v="noe"/>
    <s v="014539049"/>
    <x v="1"/>
    <s v="Compte de dépôt / Formule;"/>
    <x v="0"/>
    <s v="15135 00500 "/>
    <s v="04013962151"/>
    <s v="https://groupebpce-my.sharepoint.com/personal/valerie_valentin_cegee_caisse-epargne_fr/Documents/Apps/Microsoft%20Forms/Op%C3%A9ration%20BAC%202021/Question/Document_01_Jonathan%20LIAUTARD%201.pdf"/>
  </r>
  <r>
    <s v="gilles.sanzey@cegee.caisse-epargne.fr"/>
    <s v="COLSON"/>
    <s v="Valentine"/>
    <s v="014536949"/>
    <x v="1"/>
    <s v="Prêt étudiant;"/>
    <x v="75"/>
    <s v="15135 00500 "/>
    <s v="04211017853"/>
    <s v="https://groupebpce-my.sharepoint.com/personal/valerie_valentin_cegee_caisse-epargne_fr/Documents/Apps/Microsoft%20Forms/Op%C3%A9ration%20BAC%202021/Question/RELEVE%20DE%20NOTES%20VALENTINE_Gilles%20SANZEY.pdf"/>
  </r>
  <r>
    <s v="alex.picard@cegee.caisse-epargne.fr"/>
    <s v="COLSON"/>
    <s v="LUNA"/>
    <s v="092955494"/>
    <x v="1"/>
    <s v="Compte de dépôt / Formule;"/>
    <x v="94"/>
    <s v="15135 00500 "/>
    <s v="04219509090"/>
    <s v="https://groupebpce-my.sharepoint.com/personal/valerie_valentin_cegee_caisse-epargne_fr/Documents/Apps/Microsoft%20Forms/Op%C3%A9ration%20BAC%202021/Question/20221021193018_Alex%20PICARD.pdf"/>
  </r>
  <r>
    <s v="eric.michel@cegee.caisse-epargne.fr"/>
    <s v="COMBEAU"/>
    <s v="LOU ANNE"/>
    <s v="095717929"/>
    <x v="0"/>
    <s v="Compte de dépôt / Formule;"/>
    <x v="0"/>
    <s v="15135 00500 "/>
    <s v="04013647408"/>
    <s v="https://groupebpce-my.sharepoint.com/personal/valerie_valentin_cegee_caisse-epargne_fr/Documents/Apps/Microsoft%20Forms/Op%C3%A9ration%20BAC%202021/Question/MLLE%20COMBEAU%20LOU%20ANNE%20Releve_de_Notes_bac_Eric%20MICHEL.pdf"/>
  </r>
  <r>
    <s v="lilian.mangin@cegee.caisse-epargne.fr"/>
    <s v="CONARD"/>
    <s v="Amélie"/>
    <s v="014559954"/>
    <x v="1"/>
    <s v="Compte de dépôt / Formule;"/>
    <x v="25"/>
    <s v="15135 00500 "/>
    <s v="04106847331"/>
    <s v="https://groupebpce-my.sharepoint.com/personal/valerie_valentin_cegee_caisse-epargne_fr/Documents/Apps/Microsoft%20Forms/Op%C3%A9ration%20BAC%202021/Question/BAC%20AMELIE%20CONARD_Lilian%20MANGIN.pdf"/>
  </r>
  <r>
    <s v="vanessa.cleuvenot@cegee.caisse-epargne.fr"/>
    <s v="conreaux"/>
    <s v="dorian"/>
    <s v="091760455"/>
    <x v="1"/>
    <s v="Prêt conso avec la maman ;"/>
    <x v="39"/>
    <s v="15135 09017"/>
    <s v="04058166061"/>
    <s v="https://groupebpce-my.sharepoint.com/personal/valerie_valentin_cegee_caisse-epargne_fr/Documents/Apps/Microsoft%20Forms/Op%C3%A9ration%20BAC%202021/Question/Document_02_Vanessa%20CLEUVENOT.pdf"/>
  </r>
  <r>
    <s v="vanessa.perotin@cegee.caisse-epargne.fr"/>
    <s v="coppin"/>
    <s v="esteban "/>
    <s v="014525119"/>
    <x v="1"/>
    <s v="Livret d'Epargne;"/>
    <x v="95"/>
    <s v="15135 00510"/>
    <s v="04013274562"/>
    <s v="https://groupebpce-my.sharepoint.com/personal/valerie_valentin_cegee_caisse-epargne_fr/Documents/Apps/Microsoft%20Forms/Op%C3%A9ration%20BAC%202021/Question/esteban_Vanessa%20PEROTIN.jpg"/>
  </r>
  <r>
    <s v="claudine.cristalin@cegee.caisse-epargne.fr"/>
    <s v="COPPOLA"/>
    <s v="ANTHONY"/>
    <s v="093121356"/>
    <x v="1"/>
    <s v="Livret d'Epargne;"/>
    <x v="24"/>
    <s v="15135 00500 "/>
    <s v="04160583513"/>
    <s v="https://groupebpce-my.sharepoint.com/personal/valerie_valentin_cegee_caisse-epargne_fr/Documents/Apps/Microsoft%20Forms/Op%C3%A9ration%20BAC%202021/Question/Document_04_Claudine%20CRISTALIN.pdf"/>
  </r>
  <r>
    <s v="laetitia.billaudel@cegee.caisse-epargne.fr"/>
    <s v="CORCHETE "/>
    <s v="CLEMENCE"/>
    <s v="093256056 "/>
    <x v="1"/>
    <s v="Compte de dépôt / Formule;Prêt étudiant;PRET ETUDIANT A VENIR 18 ANS;"/>
    <x v="0"/>
    <s v="15135 00180"/>
    <s v="04005128986"/>
    <s v="https://groupebpce-my.sharepoint.com/personal/valerie_valentin_cegee_caisse-epargne_fr/Documents/Apps/Microsoft%20Forms/Op%C3%A9ration%20BAC%202021/Question/Document_01_Laetitia%20BILLAUDEL.pdf"/>
  </r>
  <r>
    <s v="alicia.valton@cegee.caisse-epargne.fr"/>
    <s v="CORDEBAR"/>
    <s v="EVA"/>
    <s v="010597153"/>
    <x v="1"/>
    <s v="Compte de dépôt / Formule;"/>
    <x v="0"/>
    <s v="15135 00460"/>
    <s v="04059014207"/>
    <s v="https://groupebpce-my.sharepoint.com/personal/valerie_valentin_cegee_caisse-epargne_fr/Documents/Apps/Microsoft%20Forms/Op%C3%A9ration%20BAC%202021/Question/EVA_Alicia%20VALTON.pdf"/>
  </r>
  <r>
    <s v="lilian.mangin@cegee.caisse-epargne.fr"/>
    <s v="CORNEBOIS"/>
    <s v="Sarah"/>
    <s v="014527001"/>
    <x v="1"/>
    <s v="Compte de dépôt / Formule;"/>
    <x v="0"/>
    <s v="15135 00500 "/>
    <s v="04009681017"/>
    <s v="https://groupebpce-my.sharepoint.com/personal/valerie_valentin_cegee_caisse-epargne_fr/Documents/Apps/Microsoft%20Forms/Op%C3%A9ration%20BAC%202021/Question/BAC%20SARAH%20CORNEBOIS_Lilian%20MANGIN.jpg"/>
  </r>
  <r>
    <s v="vanessa.munoz@cegee.caisse-epargne.fr"/>
    <s v="CORNIL"/>
    <s v="BAPTISTE"/>
    <s v="010638682"/>
    <x v="1"/>
    <s v="Compte de dépôt / Formule;"/>
    <x v="8"/>
    <s v="15135 00460"/>
    <s v="04053509253"/>
    <s v="https://groupebpce-my.sharepoint.com/personal/valerie_valentin_cegee_caisse-epargne_fr/Documents/Apps/Microsoft%20Forms/Op%C3%A9ration%20BAC%202021/Question/BAPTISTE_Vanessa%20MUNOZ.pdf"/>
  </r>
  <r>
    <s v="anastasia.mathieu@cegee.caisse-epargne.fr"/>
    <s v="CORNU"/>
    <s v="ANNAELLE"/>
    <s v="055730275"/>
    <x v="1"/>
    <s v="Compte de dépôt / Formule;"/>
    <x v="22"/>
    <s v="15135 20590 "/>
    <s v="04054776317"/>
    <s v="https://groupebpce-my.sharepoint.com/personal/valerie_valentin_cegee_caisse-epargne_fr/Documents/Apps/Microsoft%20Forms/Op%C3%A9ration%20BAC%202021/Question/NOTE_Anastasia%20MATHIEU.jpg"/>
  </r>
  <r>
    <s v="valerie.thomas@cegee.caisse-epargne.fr"/>
    <s v="CORRE"/>
    <s v="SEDALYS"/>
    <s v="010620114"/>
    <x v="1"/>
    <s v="PAS DE NOUVEAU CONTRAT.PARENTS CLIENTS PREMIUM;"/>
    <x v="96"/>
    <s v="15135 00510"/>
    <s v="04013812207"/>
    <s v="https://groupebpce-my.sharepoint.com/personal/valerie_valentin_cegee_caisse-epargne_fr/Documents/Apps/Microsoft%20Forms/Op%C3%A9ration%20BAC%202021/Question/Document_01_Valerie%20THOMAS.pdf"/>
  </r>
  <r>
    <s v="julie.jumeaucourt@cegee.caisse-epargne.fr"/>
    <s v="coskun"/>
    <s v="emin"/>
    <s v="013790531"/>
    <x v="1"/>
    <s v="Compte de dépôt / Formule;"/>
    <x v="97"/>
    <s v="15135 00500 "/>
    <s v="04020975049"/>
    <s v="https://groupebpce-my.sharepoint.com/personal/valerie_valentin_cegee_caisse-epargne_fr/Documents/Apps/Microsoft%20Forms/Op%C3%A9ration%20BAC%202021/Question/Document_01_Julie%20JUMEAUCOURT.pdf"/>
  </r>
  <r>
    <s v="christopher.molmy@cegee.caisse-epargne.fr"/>
    <s v="costere "/>
    <s v="thomas"/>
    <s v="083346168"/>
    <x v="1"/>
    <s v="Compte de dépôt / Formule;"/>
    <x v="16"/>
    <s v="15135 09017"/>
    <s v="04776518254"/>
    <s v="https://groupebpce-my.sharepoint.com/personal/valerie_valentin_cegee_caisse-epargne_fr/Documents/Apps/Microsoft%20Forms/Op%C3%A9ration%20BAC%202021/Question/BAC%20thomas_Christopher%20MOLMY.pdf"/>
  </r>
  <r>
    <s v="veronique.adam@cegee.caisse-epargne.fr"/>
    <s v="COTTIN LAROCHE"/>
    <s v="LOU"/>
    <s v="094346339"/>
    <x v="1"/>
    <s v="PRET 1000 € ;Contrat d'Assurance Habitation;"/>
    <x v="98"/>
    <s v="15135 20590 "/>
    <s v="04018347258"/>
    <s v="https://groupebpce-my.sharepoint.com/personal/valerie_valentin_cegee_caisse-epargne_fr/Documents/Apps/Microsoft%20Forms/Op%C3%A9ration%20BAC%202021/Question/Document_01_Veronique%20ADAM.pdf"/>
  </r>
  <r>
    <s v="romuald.finucci@cegee.caisse-epargne.fr"/>
    <s v="COTTINEAU"/>
    <s v="MARIE"/>
    <s v="010720343"/>
    <x v="1"/>
    <s v="Compte de dépôt / Formule;"/>
    <x v="0"/>
    <s v="15135 20590 "/>
    <s v="04018709693"/>
    <s v="https://groupebpce-my.sharepoint.com/personal/valerie_valentin_cegee_caisse-epargne_fr/Documents/Apps/Microsoft%20Forms/Op%C3%A9ration%20BAC%202021/Question/MARIE%20COTTINEAU%20%20BAC%202022_Romuald%20FINUCCI.pdf"/>
  </r>
  <r>
    <s v="aurelie.didier@cegee.caisse-epargne.fr"/>
    <s v="COUDRAT"/>
    <s v="ROXANE"/>
    <s v="010639787"/>
    <x v="0"/>
    <s v="Compte de dépôt / Formule;Livret d'Epargne;"/>
    <x v="0"/>
    <s v="15135 00510"/>
    <s v="04003613463"/>
    <s v="https://groupebpce-my.sharepoint.com/personal/valerie_valentin_cegee_caisse-epargne_fr/Documents/Apps/Microsoft%20Forms/Op%C3%A9ration%20BAC%202021/Question/Document_02_Aurelie%20DIDIER.pdf"/>
  </r>
  <r>
    <s v="romuald.finucci@cegee.caisse-epargne.fr"/>
    <s v="COUGNET"/>
    <s v="MARGOT"/>
    <s v="010616843"/>
    <x v="1"/>
    <s v="Compte de dépôt / Formule;offre formule souscrite  famille le 20/08;"/>
    <x v="8"/>
    <s v="15135 20590 "/>
    <s v="04059099786"/>
    <s v="https://groupebpce-my.sharepoint.com/personal/valerie_valentin_cegee_caisse-epargne_fr/Documents/Apps/Microsoft%20Forms/Op%C3%A9ration%20BAC%202021/Question/COUGNET%20MARGOT%20BAC%202022_Romuald%20FINUCCI.pdf"/>
  </r>
  <r>
    <s v="nicolas.rohrbacher@cegee.caisse-epargne.fr"/>
    <s v="COULON"/>
    <s v="JEANNE "/>
    <s v="010620614"/>
    <x v="1"/>
    <s v="PARTS SOCIALES ;"/>
    <x v="39"/>
    <s v="15135 00500 "/>
    <s v="04217919607"/>
    <s v="https://groupebpce-my.sharepoint.com/personal/valerie_valentin_cegee_caisse-epargne_fr/Documents/Apps/Microsoft%20Forms/Op%C3%A9ration%20BAC%202021/Question/notes%20BAC%20JEANNE_Nicolas%20ROHRBACHER.pdf"/>
  </r>
  <r>
    <s v="mathilde.boileau@cegee.caisse-epargne.fr"/>
    <s v="COURTOIS "/>
    <s v="Maxellende"/>
    <s v="014534850"/>
    <x v="1"/>
    <s v="MEG CB ;"/>
    <x v="99"/>
    <s v="15135 00500 "/>
    <s v="04203870165"/>
    <s v="https://groupebpce-my.sharepoint.com/personal/valerie_valentin_cegee_caisse-epargne_fr/Documents/Apps/Microsoft%20Forms/Op%C3%A9ration%20BAC%202021/Question/SKM_C250i22091207060_Mathilde%20BOILEAU.pdf"/>
  </r>
  <r>
    <s v="alexandra.delandhuy@cegee.caisse-epargne.fr"/>
    <s v="COURTY"/>
    <s v="JULIA"/>
    <s v="093365499"/>
    <x v="1"/>
    <s v="Prêt étudiant;"/>
    <x v="60"/>
    <s v="15135 20590 "/>
    <s v="04017214075"/>
    <s v="https://groupebpce-my.sharepoint.com/personal/valerie_valentin_cegee_caisse-epargne_fr/Documents/Apps/Microsoft%20Forms/Op%C3%A9ration%20BAC%202021/Question/r%C3%A9sultats%20bac_Alexandra%20DELANDHUY.pdf"/>
  </r>
  <r>
    <s v="sabrina.halbach@cegee.caisse-epargne.fr"/>
    <s v="COUSIN"/>
    <s v="PAUL"/>
    <s v="014544817"/>
    <x v="1"/>
    <s v="Compte de dépôt / Formule;"/>
    <x v="57"/>
    <s v="15135 00500 "/>
    <s v="04202809229"/>
    <s v="https://groupebpce-my.sharepoint.com/personal/valerie_valentin_cegee_caisse-epargne_fr/Documents/Apps/Microsoft%20Forms/Op%C3%A9ration%20BAC%202021/Question/relev%20notes%20du%20bac_20220705_0001_Sabrina%20HALBACH.pdf"/>
  </r>
  <r>
    <s v="joffrey.tobie@cegee.caisse-epargne.fr"/>
    <s v="COUSIN"/>
    <s v="Léonie"/>
    <s v="092835794"/>
    <x v="1"/>
    <s v="Contrat d'Assurance Habitation;"/>
    <x v="0"/>
    <s v="15135 00460"/>
    <s v="04010135604"/>
    <s v="https://groupebpce-my.sharepoint.com/personal/valerie_valentin_cegee_caisse-epargne_fr/Documents/Apps/Microsoft%20Forms/Op%C3%A9ration%20BAC%202021/Question/Document_01_Joffrey%20TOBIE%201.pdf"/>
  </r>
  <r>
    <s v="delphine.guy-bigot@cegee.caisse-epargne.fr"/>
    <s v="COUSINAT"/>
    <s v="MAEVA"/>
    <s v="055502896"/>
    <x v="1"/>
    <s v="Livret d'Epargne;"/>
    <x v="4"/>
    <s v="15135 20590 "/>
    <s v="04052746589"/>
    <s v="https://groupebpce-my.sharepoint.com/personal/valerie_valentin_cegee_caisse-epargne_fr/Documents/Apps/Microsoft%20Forms/Op%C3%A9ration%20BAC%202021/Question/Document_01_Delphine%20GUY-BIGOT.pdf"/>
  </r>
  <r>
    <s v="frederique.ley@cegee.caisse-epargne.fr"/>
    <s v="COUTURIER "/>
    <s v="MATHIS"/>
    <s v="055700966"/>
    <x v="1"/>
    <s v="Compte de dépôt / Formule;"/>
    <x v="0"/>
    <s v="15135 00460"/>
    <s v="04009048493"/>
    <s v="https://groupebpce-my.sharepoint.com/personal/valerie_valentin_cegee_caisse-epargne_fr/Documents/Apps/Microsoft%20Forms/Op%C3%A9ration%20BAC%202021/Question/COUTURIER%20MATHIS_Frederique%20LEY.pdf"/>
  </r>
  <r>
    <s v="elena.mauer@cegee.caisse-epargne.fr"/>
    <s v="CRAUSER"/>
    <s v="ANTHONY"/>
    <s v="014544227"/>
    <x v="1"/>
    <s v="Compte de dépôt / Formule;"/>
    <x v="15"/>
    <s v="15135 00500 "/>
    <s v="04026664101"/>
    <s v="https://groupebpce-my.sharepoint.com/personal/valerie_valentin_cegee_caisse-epargne_fr/Documents/Apps/Microsoft%20Forms/Op%C3%A9ration%20BAC%202021/Question/Relev%C3%A9%20de%20notes%20Anthony_Elena%20MAUER.jpeg"/>
  </r>
  <r>
    <s v="laurent.chanel@cegee.caisse-epargne.fr"/>
    <s v="CREMEL"/>
    <s v="VICTOR"/>
    <s v="014545400"/>
    <x v="1"/>
    <s v="Livret d'Epargne;"/>
    <x v="62"/>
    <s v="15135 00500 "/>
    <s v="04171822476"/>
    <s v="https://groupebpce-my.sharepoint.com/personal/valerie_valentin_cegee_caisse-epargne_fr/Documents/Apps/Microsoft%20Forms/Op%C3%A9ration%20BAC%202021/Question/Document_01_Laurent%20CHANEL.pdf"/>
  </r>
  <r>
    <s v="catherine.guiborat@cegee.caisse-epargne.fr"/>
    <s v="CRETY"/>
    <s v="LOGHAN"/>
    <s v="095004299"/>
    <x v="1"/>
    <s v="Compte de dépôt / Formule;"/>
    <x v="39"/>
    <s v="15135 20590 "/>
    <s v="04048246395"/>
    <s v="https://groupebpce-my.sharepoint.com/personal/valerie_valentin_cegee_caisse-epargne_fr/Documents/Apps/Microsoft%20Forms/Op%C3%A9ration%20BAC%202021/Question/Relev%C3%A9%20de%20compte%20CRETY%20Loghan_Catherine%20GUIBORAT.pdf"/>
  </r>
  <r>
    <s v="celine.sisternas@cegee.caisse-epargne.fr"/>
    <s v="cridel"/>
    <s v="maelle"/>
    <s v="092279651"/>
    <x v="1"/>
    <s v="Compte de dépôt / Formule;"/>
    <x v="37"/>
    <s v="15135 00510"/>
    <s v="04013294467"/>
    <s v="https://groupebpce-my.sharepoint.com/personal/valerie_valentin_cegee_caisse-epargne_fr/Documents/Apps/Microsoft%20Forms/Op%C3%A9ration%20BAC%202021/Question/Document_01_Celine%20SISTERNAS.pdf"/>
  </r>
  <r>
    <s v="charline.pfeiffer@cegee.caisse-epargne.fr"/>
    <s v="CROCE"/>
    <s v="AUGUSTIN"/>
    <s v="083353198"/>
    <x v="1"/>
    <s v="Compte de dépôt / Formule;"/>
    <x v="63"/>
    <s v="15135 09017"/>
    <s v="04019182367"/>
    <s v="https://groupebpce-my.sharepoint.com/personal/valerie_valentin_cegee_caisse-epargne_fr/Documents/Apps/Microsoft%20Forms/Op%C3%A9ration%20BAC%202021/Question/Releve_de_Nots%20CROCE%20KNABB_Charline%20PFEIFFER.pdf"/>
  </r>
  <r>
    <s v="audrey.magna@cegee.caisse-epargne.fr"/>
    <s v="CROCHANT"/>
    <s v="AURELIEN"/>
    <s v="091775372"/>
    <x v="1"/>
    <s v="Contrat Millevie;"/>
    <x v="4"/>
    <s v="15135 00460"/>
    <s v="04031461961"/>
    <s v="https://groupebpce-my.sharepoint.com/personal/valerie_valentin_cegee_caisse-epargne_fr/Documents/Apps/Microsoft%20Forms/Op%C3%A9ration%20BAC%202021/Question/1135576340292016279_Audrey%20MAGNA.jpg"/>
  </r>
  <r>
    <s v="audrey.magna@cegee.caisse-epargne.fr"/>
    <s v="crochant"/>
    <s v="antonin"/>
    <s v="091775379"/>
    <x v="1"/>
    <s v="Contrat Millevie;"/>
    <x v="4"/>
    <s v="15135 00460"/>
    <s v="04007227018"/>
    <s v="https://groupebpce-my.sharepoint.com/personal/valerie_valentin_cegee_caisse-epargne_fr/Documents/Apps/Microsoft%20Forms/Op%C3%A9ration%20BAC%202021/Question/1135576340292016279_Audrey%20MAGNA%201.jpg"/>
  </r>
  <r>
    <s v="caroline.gaudin@cegee.caisse-epargne.fr"/>
    <s v="CROCHAT "/>
    <s v="ANAIS"/>
    <s v="014542590"/>
    <x v="1"/>
    <s v="Compte de dépôt / Formule;"/>
    <x v="8"/>
    <s v="15135 00500 "/>
    <s v="04017951477"/>
    <s v="https://groupebpce-my.sharepoint.com/personal/valerie_valentin_cegee_caisse-epargne_fr/Documents/Apps/Microsoft%20Forms/Op%C3%A9ration%20BAC%202021/Question/anais%20crochat_Caroline%20GAUDIN.pdf"/>
  </r>
  <r>
    <s v="celine.pierre@cegee.caisse-epargne.fr"/>
    <s v="CROSSETTE"/>
    <s v="MAELYS"/>
    <s v="014589109"/>
    <x v="1"/>
    <s v="Compte de dépôt / Formule;"/>
    <x v="8"/>
    <s v="15135 00500 "/>
    <s v="04014830101"/>
    <s v="https://groupebpce-my.sharepoint.com/personal/valerie_valentin_cegee_caisse-epargne_fr/Documents/Apps/Microsoft%20Forms/Op%C3%A9ration%20BAC%202021/Question/JUSTIFACTIVITEECONOMIQUECROSSETTEMAELYS014589_Celine%20PIERRE.pdf"/>
  </r>
  <r>
    <s v="charline.jaegle@cegee.caisse-epargne.fr"/>
    <s v="CROUVEZIER"/>
    <s v="CAMILLE"/>
    <s v="014530289"/>
    <x v="1"/>
    <s v="Compte de dépôt / Formule;"/>
    <x v="11"/>
    <s v="15135 00500 "/>
    <s v="04140620004"/>
    <s v="https://groupebpce-my.sharepoint.com/personal/valerie_valentin_cegee_caisse-epargne_fr/Documents/Apps/Microsoft%20Forms/Op%C3%A9ration%20BAC%202021/Question/Relev%C3%A9%20de%20notes%20Camille%20Crouvezier_Charline%20JAEGLE.jpg"/>
  </r>
  <r>
    <s v="marc.nocus@cegee.caisse-epargne.fr"/>
    <s v="CRUCY "/>
    <s v="Alice"/>
    <s v="014536124"/>
    <x v="1"/>
    <s v="Prêt étudiant;"/>
    <x v="37"/>
    <s v="15135 00500 "/>
    <s v="04151153594"/>
    <s v="https://groupebpce-my.sharepoint.com/personal/valerie_valentin_cegee_caisse-epargne_fr/Documents/Apps/Microsoft%20Forms/Op%C3%A9ration%20BAC%202021/Question/image0000001(3)1_Marc%20NOCUS.jpg"/>
  </r>
  <r>
    <s v="christophe.gerard@cegee.caisse-epargne.fr"/>
    <s v="CRUGNOLA"/>
    <s v="KYLIAN"/>
    <s v="014542506"/>
    <x v="1"/>
    <s v="Compte de dépôt / Formule;"/>
    <x v="22"/>
    <s v="15135 00500 "/>
    <s v="04219522935"/>
    <s v="https://groupebpce-my.sharepoint.com/personal/valerie_valentin_cegee_caisse-epargne_fr/Documents/Apps/Microsoft%20Forms/Op%C3%A9ration%20BAC%202021/Question/Document_01_Christophe%20GERARD.pdf"/>
  </r>
  <r>
    <s v="marie-pierre.collignon@cegee.caisse-epargne.fr"/>
    <s v="CRUMBACH"/>
    <s v="ARTHUR"/>
    <s v="070671062"/>
    <x v="1"/>
    <s v="Compte de dépôt / Formule;Livret d'Epargne;"/>
    <x v="100"/>
    <s v="15135 00500 "/>
    <s v="04021551187"/>
    <s v="https://groupebpce-my.sharepoint.com/personal/valerie_valentin_cegee_caisse-epargne_fr/Documents/Apps/Microsoft%20Forms/Op%C3%A9ration%20BAC%202021/Question/Document_01_Marie-Pierre%20COLLIGN%203.pdf"/>
  </r>
  <r>
    <s v="tatevik.teneketchian@cegee.caisse-epargne.fr"/>
    <s v="CUKUR"/>
    <s v="DIDEM"/>
    <s v="95372538"/>
    <x v="1"/>
    <s v="Livret d'Epargne;"/>
    <x v="41"/>
    <s v="15135 09017"/>
    <s v="04022611218"/>
    <s v="https://groupebpce-my.sharepoint.com/personal/valerie_valentin_cegee_caisse-epargne_fr/Documents/Apps/Microsoft%20Forms/Op%C3%A9ration%20BAC%202021/Question/Document_02_Tatevik%20TENEKETCHIAN.pdf"/>
  </r>
  <r>
    <s v="pascal.barafani@cegee.caisse-epargne.fr"/>
    <s v="CULJKAR"/>
    <s v="MATHEO"/>
    <s v="093121674"/>
    <x v="0"/>
    <s v="Compte de dépôt / Formule;"/>
    <x v="0"/>
    <s v="15135 00500 "/>
    <s v="04013551317"/>
    <s v="https://groupebpce-my.sharepoint.com/personal/valerie_valentin_cegee_caisse-epargne_fr/Documents/Apps/Microsoft%20Forms/Op%C3%A9ration%20BAC%202021/Question/CULJKARD%20BAC_Pascal%20BARAFANI.pdf"/>
  </r>
  <r>
    <s v="valerie.jakubowicz@cegee.caisse-epargne.fr"/>
    <s v="CULMINIQUE"/>
    <s v="TARA"/>
    <s v="092314221"/>
    <x v="1"/>
    <s v="Compte de dépôt / Formule;Livret d'Epargne;"/>
    <x v="8"/>
    <s v="15135 09017"/>
    <s v="04076886556"/>
    <s v="https://groupebpce-my.sharepoint.com/personal/valerie_valentin_cegee_caisse-epargne_fr/Documents/Apps/Microsoft%20Forms/Op%C3%A9ration%20BAC%202021/Question/Releve_de_Notes_204673898000002%20(1)_Valerie%20JAKUBOWICZ.pdf"/>
  </r>
  <r>
    <s v="christelle.cerdan@cegee.caisse-epargne.fr"/>
    <s v="CULOT"/>
    <s v="MELINA"/>
    <s v="083355174"/>
    <x v="1"/>
    <s v="Contrat d'Assurance Habitation;"/>
    <x v="4"/>
    <s v="15135 09017"/>
    <s v="04773169936"/>
    <s v="https://groupebpce-my.sharepoint.com/personal/valerie_valentin_cegee_caisse-epargne_fr/Documents/Apps/Microsoft%20Forms/Op%C3%A9ration%20BAC%202021/Question/Document_01_Christelle%20CERDAN%201.pdf"/>
  </r>
  <r>
    <s v="jeremy.schwebel@cegee.caisse-epargne.fr"/>
    <s v="CUNIN"/>
    <s v="ALICIA"/>
    <s v="014547421"/>
    <x v="1"/>
    <s v="Compte de dépôt / Formule;FORMULE CONFORT VISA 1 ER A SES 18 ANS ;"/>
    <x v="21"/>
    <s v="15135 00500 "/>
    <s v="04740319874"/>
    <s v="https://groupebpce-my.sharepoint.com/personal/valerie_valentin_cegee_caisse-epargne_fr/Documents/Apps/Microsoft%20Forms/Op%C3%A9ration%20BAC%202021/Question/relev%C3%A9%20de%20notes%20bac%20alicia_Jeremy%20SCHWEBEL.pdf"/>
  </r>
  <r>
    <s v="victor.surmely@cegee.caisse-epargne.fr"/>
    <s v="CUNY"/>
    <s v="MARILOU"/>
    <s v="014541432"/>
    <x v="1"/>
    <s v="ccp;"/>
    <x v="57"/>
    <s v="15135 00500 "/>
    <s v="04174400858"/>
    <s v="https://groupebpce-my.sharepoint.com/personal/valerie_valentin_cegee_caisse-epargne_fr/Documents/Apps/Microsoft%20Forms/Op%C3%A9ration%20BAC%202021/Question/Document_02_Victor%20SURMELY.pdf"/>
  </r>
  <r>
    <s v="patrice.prieur@cegee.caisse-epargne.fr"/>
    <s v="CUNY--BEYER"/>
    <s v="LOUISE"/>
    <s v="095716228"/>
    <x v="0"/>
    <s v="Compte de dépôt / Formule;"/>
    <x v="0"/>
    <s v="15135 00500 "/>
    <s v="04013608911"/>
    <s v="https://groupebpce-my.sharepoint.com/personal/valerie_valentin_cegee_caisse-epargne_fr/Documents/Apps/Microsoft%20Forms/Op%C3%A9ration%20BAC%202021/Question/Document_02_Patrice%20PRIEUR.pdf"/>
  </r>
  <r>
    <s v="cathy.schaff-guillerme@cegee.caisse-epargne.fr"/>
    <s v="CYRILLE"/>
    <s v="LEA"/>
    <s v="083347352"/>
    <x v="1"/>
    <s v="Compte de dépôt / Formule;"/>
    <x v="4"/>
    <s v="15135 09017"/>
    <s v="04013992564"/>
    <s v="https://groupebpce-my.sharepoint.com/personal/valerie_valentin_cegee_caisse-epargne_fr/Documents/Apps/Microsoft%20Forms/Op%C3%A9ration%20BAC%202021/Question/RELEVE%20DE%20NOTE%20CYRILLE%20ANNICK_Cathy%20SCHAFF-GUILLER.pdf"/>
  </r>
  <r>
    <s v="stephanie.martin@cegee.caisse-epargne.fr"/>
    <s v="D ALOIA"/>
    <s v="LUCIANA "/>
    <s v="083352565"/>
    <x v="1"/>
    <s v="Compte de dépôt / Formule;"/>
    <x v="101"/>
    <s v="15135 09017"/>
    <s v="04108144404"/>
    <s v="https://groupebpce-my.sharepoint.com/personal/valerie_valentin_cegee_caisse-epargne_fr/Documents/Apps/Microsoft%20Forms/Op%C3%A9ration%20BAC%202021/Question/Document_01_Stephanie%20MARTIN.pdf"/>
  </r>
  <r>
    <s v="gaelle.da-cunha@cegee.caisse-epargne.fr"/>
    <s v="DA COSTA "/>
    <s v="VALENTINE"/>
    <s v="010504397"/>
    <x v="1"/>
    <s v="Contrat d'Assurance Habitation;"/>
    <x v="39"/>
    <s v="15135 00180"/>
    <s v="04021896650"/>
    <s v="https://groupebpce-my.sharepoint.com/personal/valerie_valentin_cegee_caisse-epargne_fr/Documents/Apps/Microsoft%20Forms/Op%C3%A9ration%20BAC%202021/Question/Document_01_Gaelle%20DA-CUNHA.pdf"/>
  </r>
  <r>
    <s v="corine.peregalli@cegee.caisse-epargne.fr"/>
    <s v="DA SILVA"/>
    <s v="NOLAN"/>
    <s v="010651011"/>
    <x v="1"/>
    <s v="Livret d'Epargne;"/>
    <x v="16"/>
    <s v="15135 00510"/>
    <s v="04201074343"/>
    <s v="https://groupebpce-my.sharepoint.com/personal/valerie_valentin_cegee_caisse-epargne_fr/Documents/Apps/Microsoft%20Forms/Op%C3%A9ration%20BAC%202021/Question/Document_03_Corine%20PEREGALLI.pdf"/>
  </r>
  <r>
    <s v="gael.ulmer@cegee.caisse-epargne.fr"/>
    <s v="DAHIBI "/>
    <s v="Marceau"/>
    <s v="094857519"/>
    <x v="1"/>
    <s v="Compte de dépôt / Formule;"/>
    <x v="37"/>
    <s v="15135 00500 "/>
    <s v="04151112673"/>
    <s v="https://groupebpce-my.sharepoint.com/personal/valerie_valentin_cegee_caisse-epargne_fr/Documents/Apps/Microsoft%20Forms/Op%C3%A9ration%20BAC%202021/Question/Releve%CC%81%20des%20notes_Gael%20ULMER.pdf"/>
  </r>
  <r>
    <s v="katia.kherroub@cegee.caisse-epargne.fr"/>
    <s v="DAHMAN"/>
    <s v="LYNA"/>
    <s v="014547066"/>
    <x v="1"/>
    <s v="Compte de dépôt / Formule;"/>
    <x v="0"/>
    <s v="15135 00500 "/>
    <s v="04012661442"/>
    <s v="https://groupebpce-my.sharepoint.com/personal/valerie_valentin_cegee_caisse-epargne_fr/Documents/Apps/Microsoft%20Forms/Op%C3%A9ration%20BAC%202021/Question/MME%20DAHMAN%20LYCA_Katia%20KHERROUB.pdf"/>
  </r>
  <r>
    <s v="christian.adam@cegee.caisse-epargne.fr"/>
    <s v="DAKICHE"/>
    <s v="HOUARI"/>
    <s v="095638949"/>
    <x v="1"/>
    <s v="Livret d'Epargne;TRANSFERT EN COURS DE LA BANQUE POSTALE;"/>
    <x v="4"/>
    <s v="15135 00500 "/>
    <s v="04218911532"/>
    <s v="https://groupebpce-my.sharepoint.com/personal/valerie_valentin_cegee_caisse-epargne_fr/Documents/Apps/Microsoft%20Forms/Op%C3%A9ration%20BAC%202021/Question/bac_Christian%20ADAM.pdf"/>
  </r>
  <r>
    <s v="helene.taraska@cegee.caisse-epargne.fr"/>
    <s v="DAL LIN"/>
    <s v="Lucas"/>
    <s v="095636572"/>
    <x v="1"/>
    <s v="Compte de dépôt / Formule;"/>
    <x v="4"/>
    <s v="15135 09017"/>
    <s v="04026960454"/>
    <s v="https://groupebpce-my.sharepoint.com/personal/valerie_valentin_cegee_caisse-epargne_fr/Documents/Apps/Microsoft%20Forms/Op%C3%A9ration%20BAC%202021/Question/Document_01_Helene%20TARASKA%203.pdf"/>
  </r>
  <r>
    <s v="emeline.dreyer@cegee.caisse-epargne.fr"/>
    <s v="DALANJI"/>
    <s v="SELINE"/>
    <s v="091883713"/>
    <x v="1"/>
    <s v="Compte de dépôt / Formule;"/>
    <x v="0"/>
    <s v="15135 00500 "/>
    <s v="04012715804"/>
    <s v="https://groupebpce-my.sharepoint.com/personal/valerie_valentin_cegee_caisse-epargne_fr/Documents/Apps/Microsoft%20Forms/Op%C3%A9ration%20BAC%202021/Question/RDN%20Melle%20DALANJI_Emeline%20DREYER.pdf"/>
  </r>
  <r>
    <s v="sabrina.halbach@cegee.caisse-epargne.fr"/>
    <s v="DAMAOUI"/>
    <s v="YASMEN"/>
    <s v="095642009"/>
    <x v="1"/>
    <s v="Livret d'Epargne;"/>
    <x v="102"/>
    <s v="15135 00500 "/>
    <s v="04218977008"/>
    <s v="https://groupebpce-my.sharepoint.com/personal/valerie_valentin_cegee_caisse-epargne_fr/Documents/Apps/Microsoft%20Forms/Op%C3%A9ration%20BAC%202021/Question/Releve_de_Notes_212020043500002_Sabrina%20HALBACH.pdf"/>
  </r>
  <r>
    <s v="emeline.dreyer@cegee.caisse-epargne.fr"/>
    <s v="DAMEN"/>
    <s v="CLEMENT"/>
    <s v="014532110"/>
    <x v="1"/>
    <s v="SECUR FAMILLE 2;"/>
    <x v="40"/>
    <s v="15135 00500 "/>
    <s v="04216585148"/>
    <s v="https://groupebpce-my.sharepoint.com/personal/valerie_valentin_cegee_caisse-epargne_fr/Documents/Apps/Microsoft%20Forms/Op%C3%A9ration%20BAC%202021/Question/relev%C3%A9%20des%20notes%20du%20BACCALAUREAT%20de%20Cl%C3%A9m%C3%A9nt%20e_Emeline%20DREYER.pdf"/>
  </r>
  <r>
    <s v="hugo.vydt@cegee.caisse-epargne.fr"/>
    <s v="DANAU"/>
    <s v="LEIA"/>
    <s v="095606021"/>
    <x v="0"/>
    <s v="Compte de dépôt / Formule;Livret d'Epargne;"/>
    <x v="36"/>
    <s v="15135 20590 "/>
    <s v="04048930954"/>
    <s v="https://groupebpce-my.sharepoint.com/personal/valerie_valentin_cegee_caisse-epargne_fr/Documents/Apps/Microsoft%20Forms/Op%C3%A9ration%20BAC%202021/Question/Le%C3%AFa%20note%20BAC_Hugo%20VYDT.pdf"/>
  </r>
  <r>
    <s v="arthur.seiler@cegee.caisse-epargne.fr"/>
    <s v="DARSONVAL"/>
    <s v="TOM"/>
    <s v="014545615"/>
    <x v="1"/>
    <s v="Compte de dépôt / Formule;"/>
    <x v="43"/>
    <s v="15135 00500 "/>
    <s v="04020410227"/>
    <s v="https://groupebpce-my.sharepoint.com/personal/valerie_valentin_cegee_caisse-epargne_fr/Documents/Apps/Microsoft%20Forms/Op%C3%A9ration%20BAC%202021/Question/Document_01_Arthur%20SEILER.pdf"/>
  </r>
  <r>
    <s v="jean-francois.sylvestre@cegee.caisse-epargne.fr"/>
    <s v="dartier"/>
    <s v="MATHIS"/>
    <s v="010527735"/>
    <x v="1"/>
    <s v="Contrat d'Assurance Habitation;"/>
    <x v="29"/>
    <s v="15135 00460"/>
    <s v="04013263347"/>
    <s v="https://groupebpce-my.sharepoint.com/personal/valerie_valentin_cegee_caisse-epargne_fr/Documents/Apps/Microsoft%20Forms/Op%C3%A9ration%20BAC%202021/Question/MATHIS_Jean-Francois%20SYLVES.pdf"/>
  </r>
  <r>
    <s v="aldina.hrustanovic@cegee.caisse-epargne.fr"/>
    <s v="DAUPHIN"/>
    <s v="PAUL"/>
    <s v="014524636"/>
    <x v="1"/>
    <s v="Compte de dépôt / Formule;"/>
    <x v="0"/>
    <s v="15135 09017"/>
    <s v="04004805856"/>
    <s v="https://groupebpce-my.sharepoint.com/personal/valerie_valentin_cegee_caisse-epargne_fr/Documents/Apps/Microsoft%20Forms/Op%C3%A9ration%20BAC%202021/Question/BAC%20PAUL_Aldina%20HRUSTANOVIC.pdf"/>
  </r>
  <r>
    <s v="herve.belcour@cegee.caisse-epargne.fr"/>
    <s v="DAVID "/>
    <s v="RAPHAEL"/>
    <s v="083371385"/>
    <x v="1"/>
    <s v="Contrat d'Assurance Habitation;"/>
    <x v="29"/>
    <s v="15135 09017"/>
    <s v="04021669005"/>
    <s v="https://groupebpce-my.sharepoint.com/personal/valerie_valentin_cegee_caisse-epargne_fr/Documents/Apps/Microsoft%20Forms/Op%C3%A9ration%20BAC%202021/Question/DAVID%20RAPHAEL_Herve%20BELCOUR.pdf"/>
  </r>
  <r>
    <s v="fariale.danielewski@cegee.caisse-epargne.fr"/>
    <s v="DAVID "/>
    <s v="julius "/>
    <s v="095705538"/>
    <x v="0"/>
    <s v="Compte de dépôt / Formule;"/>
    <x v="0"/>
    <s v="15135 20590 "/>
    <s v="04004094827"/>
    <s v="https://groupebpce-my.sharepoint.com/personal/valerie_valentin_cegee_caisse-epargne_fr/Documents/Apps/Microsoft%20Forms/Op%C3%A9ration%20BAC%202021/Question/Releve_de_Notes_204724182800003_Fariale%20DANIELEWSKI.pdf"/>
  </r>
  <r>
    <s v="virginie.pierrot@cegee.caisse-epargne.fr"/>
    <s v="Davis"/>
    <s v="Elliot"/>
    <s v="091356184"/>
    <x v="1"/>
    <s v="Livret d'Epargne;"/>
    <x v="103"/>
    <s v="15135 09017"/>
    <s v="04020250175"/>
    <s v="https://groupebpce-my.sharepoint.com/personal/valerie_valentin_cegee_caisse-epargne_fr/Documents/Apps/Microsoft%20Forms/Op%C3%A9ration%20BAC%202021/Question/Releve_de_Notes_204554280600002_Virginie%20PIERROT.pdf"/>
  </r>
  <r>
    <s v="claudine.cristalin@cegee.caisse-epargne.fr"/>
    <s v="DE ALMEIDA"/>
    <s v="SANDRA"/>
    <s v="014535641"/>
    <x v="1"/>
    <s v="Livret d'Epargne;"/>
    <x v="35"/>
    <s v="15135 00500 "/>
    <s v="04215945655"/>
    <s v="https://groupebpce-my.sharepoint.com/personal/valerie_valentin_cegee_caisse-epargne_fr/Documents/Apps/Microsoft%20Forms/Op%C3%A9ration%20BAC%202021/Question/DE%20ALMEIDA%20SANDRA_Claudine%20CRISTALIN.pdf"/>
  </r>
  <r>
    <s v="nicolas.pujol@cegee.caisse-epargne.fr"/>
    <s v="DE CRUZ"/>
    <s v="MARIE"/>
    <s v="092665623"/>
    <x v="1"/>
    <s v="MONTEE EN GAMME CARTE VISA 1ER;"/>
    <x v="22"/>
    <s v="15135 00500 "/>
    <s v="04206917682"/>
    <s v="https://groupebpce-my.sharepoint.com/personal/valerie_valentin_cegee_caisse-epargne_fr/Documents/Apps/Microsoft%20Forms/Op%C3%A9ration%20BAC%202021/Question/RELEVE%20DE%20NOTE_Nicolas%20PUJOL.pdf"/>
  </r>
  <r>
    <s v="melissa.elezovic@cegee.caisse-epargne.fr"/>
    <s v="DE VISME"/>
    <s v="Hugo"/>
    <s v="093618249"/>
    <x v="1"/>
    <s v="Aucun;"/>
    <x v="104"/>
    <s v="15135 09017"/>
    <s v="04106978885"/>
    <s v="https://groupebpce-my.sharepoint.com/personal/valerie_valentin_cegee_caisse-epargne_fr/Documents/Apps/Microsoft%20Forms/Op%C3%A9ration%20BAC%202021/Question/Document_01_Melissa%20ELEZOVIC.pdf"/>
  </r>
  <r>
    <s v="christiana.hoarau@cegee.caisse-epargne.fr"/>
    <s v="debar"/>
    <s v="vivien"/>
    <s v="055420476"/>
    <x v="1"/>
    <s v="Livret d'Epargne;"/>
    <x v="91"/>
    <s v="15135 00460 "/>
    <s v="04069076238"/>
    <s v="https://groupebpce-my.sharepoint.com/personal/valerie_valentin_cegee_caisse-epargne_fr/Documents/Apps/Microsoft%20Forms/Op%C3%A9ration%20BAC%202021/Question/debar%20vivien_Christiana%20HOARAU.pdf"/>
  </r>
  <r>
    <s v="dominique.billand@cegee.caisse-epargne.fr"/>
    <s v="DEBARRE"/>
    <s v="STELLA"/>
    <s v="083351893"/>
    <x v="1"/>
    <s v="CLIENTE POSSEDANT TOUS LES COMPTES DEMANDE FAITE PAR LE DA;"/>
    <x v="41"/>
    <s v="15135 09017"/>
    <s v="04022319814"/>
    <s v="https://groupebpce-my.sharepoint.com/personal/valerie_valentin_cegee_caisse-epargne_fr/Documents/Apps/Microsoft%20Forms/Op%C3%A9ration%20BAC%202021/Question/DEBARRE%20STELLA_Dominique%20BILLAND.jpg"/>
  </r>
  <r>
    <s v="aude.verhaeghe@cegee.caisse-epargne.fr"/>
    <s v="DEBRIE "/>
    <s v="HELOISE ODETTE MADELEINE"/>
    <s v="095699965"/>
    <x v="0"/>
    <s v="Compte de dépôt / Formule;"/>
    <x v="0"/>
    <s v="15135 00460"/>
    <s v="04004806563"/>
    <s v="https://groupebpce-my.sharepoint.com/personal/valerie_valentin_cegee_caisse-epargne_fr/Documents/Apps/Microsoft%20Forms/Op%C3%A9ration%20BAC%202021/Question/Document_01_Aude%20VERHAEGHE.pdf"/>
  </r>
  <r>
    <s v="claude.bourdiaux@cegee.caisse-epargne.fr"/>
    <s v="DEBUF"/>
    <s v="MAXENCE"/>
    <s v="014526970"/>
    <x v="0"/>
    <s v="Compte de dépôt / Formule;"/>
    <x v="0"/>
    <s v="15135 00500 "/>
    <s v="04009391532"/>
    <s v="https://groupebpce-my.sharepoint.com/personal/valerie_valentin_cegee_caisse-epargne_fr/Documents/Apps/Microsoft%20Forms/Op%C3%A9ration%20BAC%202021/Question/Document_02_Claude%20BOURDIAUX.pdf"/>
  </r>
  <r>
    <s v="jordan.kocak@cegee.caisse-epargne.fr"/>
    <s v="DECLERCQ"/>
    <s v="CAMILLE"/>
    <s v="082270685"/>
    <x v="1"/>
    <s v="Compte de dépôt / Formule;"/>
    <x v="14"/>
    <s v="15135 00500 "/>
    <s v="04213083044"/>
    <s v="https://groupebpce-my.sharepoint.com/personal/valerie_valentin_cegee_caisse-epargne_fr/Documents/Apps/Microsoft%20Forms/Op%C3%A9ration%20BAC%202021/Question/Document_01_Jordan%20KOCAK.pdf"/>
  </r>
  <r>
    <s v="beatrice.guichon@cegee.caisse-epargne.fr"/>
    <s v="DECLUY"/>
    <s v="JULIE"/>
    <s v="010647300"/>
    <x v="1"/>
    <s v="Compte de dépôt / Formule;Prêt étudiant;"/>
    <x v="8"/>
    <s v="15135 00510"/>
    <s v="04013928910"/>
    <s v="https://groupebpce-my.sharepoint.com/personal/valerie_valentin_cegee_caisse-epargne_fr/Documents/Apps/Microsoft%20Forms/Op%C3%A9ration%20BAC%202021/Question/Document_01_Beatrice%20GUICHON.pdf"/>
  </r>
  <r>
    <s v="arthur.seiler@cegee.caisse-epargne.fr"/>
    <s v="deharo"/>
    <s v="soan"/>
    <s v="014609508"/>
    <x v="1"/>
    <s v="Livret d'Epargne;"/>
    <x v="9"/>
    <s v="15135 00500 "/>
    <s v="04204947168"/>
    <s v="https://groupebpce-my.sharepoint.com/personal/valerie_valentin_cegee_caisse-epargne_fr/Documents/Apps/Microsoft%20Forms/Op%C3%A9ration%20BAC%202021/Question/Bac%20mention%20Bien_lyc%20Majorelle_Toul_Soan%20DEHA_Arthur%20SEILER.pdf"/>
  </r>
  <r>
    <s v="nicolas.pujol@cegee.caisse-epargne.fr"/>
    <s v="DELABOUGLISE"/>
    <s v="AMELIE"/>
    <s v="014542682"/>
    <x v="1"/>
    <s v="OFFRE CONFORT + MONTEE EN GAMME VISA 1ER;"/>
    <x v="24"/>
    <s v="15135 00500 "/>
    <s v="04182964039"/>
    <s v="https://groupebpce-my.sharepoint.com/personal/valerie_valentin_cegee_caisse-epargne_fr/Documents/Apps/Microsoft%20Forms/Op%C3%A9ration%20BAC%202021/Question/Releve_de_Notes_204698412200002_Nicolas%20PUJOL.pdf"/>
  </r>
  <r>
    <s v="clementine.didierlaurent@cegee.caisse-epargne.fr"/>
    <s v="DELACOTE"/>
    <s v="Valentin"/>
    <s v="014535104"/>
    <x v="1"/>
    <s v="Compte de dépôt / Formule;Contrat d'Assurance Habitation;"/>
    <x v="22"/>
    <s v="15135 00500 "/>
    <s v="04159037371"/>
    <s v="https://groupebpce-my.sharepoint.com/personal/valerie_valentin_cegee_caisse-epargne_fr/Documents/Apps/Microsoft%20Forms/Op%C3%A9ration%20BAC%202021/Question/Justificatif%20bac%20VD_Clementine%20DIDIERLAU.pdf"/>
  </r>
  <r>
    <s v="celine.ragon@cegee.caisse-epargne.fr"/>
    <s v="DELALANDE-SEQUEIRA"/>
    <s v="ERWAN "/>
    <s v="094858259"/>
    <x v="1"/>
    <s v="SECUR FAMILLE ;"/>
    <x v="105"/>
    <s v="15135 00460"/>
    <s v="04011674870"/>
    <s v="https://groupebpce-my.sharepoint.com/personal/valerie_valentin_cegee_caisse-epargne_fr/Documents/Apps/Microsoft%20Forms/Op%C3%A9ration%20BAC%202021/Question/AAPublication%20des%20re%CC%81sultats,%20Cyclades_Celine%20RAGON.pdf"/>
  </r>
  <r>
    <s v="pol.giot@cegee.caisse-epargne.fr"/>
    <s v="DELAVAL SAGER"/>
    <s v="YANN"/>
    <s v="010547184"/>
    <x v="1"/>
    <s v="Compte de dépôt / Formule;"/>
    <x v="0"/>
    <s v="15135 00510"/>
    <s v="04003508581"/>
    <s v="https://groupebpce-my.sharepoint.com/personal/valerie_valentin_cegee_caisse-epargne_fr/Documents/Apps/Microsoft%20Forms/Op%C3%A9ration%20BAC%202021/Question/justif%20bac%20yann_Pol%20GIOT.pdf"/>
  </r>
  <r>
    <s v="lucile.welford@cegee.caisse-epargne.fr"/>
    <s v="DELEAGE"/>
    <s v="GWENDAL"/>
    <s v="083394453"/>
    <x v="1"/>
    <s v="Compte de dépôt / Formule;"/>
    <x v="62"/>
    <s v="15135 09017"/>
    <s v="04015419171"/>
    <s v="https://groupebpce-my.sharepoint.com/personal/valerie_valentin_cegee_caisse-epargne_fr/Documents/Apps/Microsoft%20Forms/Op%C3%A9ration%20BAC%202021/Question/Document_01_Lucile%20WELFORD.pdf"/>
  </r>
  <r>
    <s v="yasmine.belkheir@cegee.caisse-epargne.fr"/>
    <s v="DELEDICQ"/>
    <s v="EMILIE"/>
    <s v="010536202"/>
    <x v="1"/>
    <s v="CEL;"/>
    <x v="28"/>
    <s v="15135 20590 "/>
    <s v="04033774201"/>
    <s v="https://groupebpce-my.sharepoint.com/personal/valerie_valentin_cegee_caisse-epargne_fr/Documents/Apps/Microsoft%20Forms/Op%C3%A9ration%20BAC%202021/Question/Releve%20notes%20BAC%20EMILIE_Yasmine%20BELKHEIR.pdf"/>
  </r>
  <r>
    <s v="cyriane.breneur@cegee.caisse-epargne.fr"/>
    <s v="DELEURY"/>
    <s v="MORGANE"/>
    <s v="014576117"/>
    <x v="1"/>
    <s v="Compte de dépôt / Formule;"/>
    <x v="0"/>
    <s v="15135 00500 "/>
    <s v="04012862617"/>
    <s v="https://groupebpce-my.sharepoint.com/personal/valerie_valentin_cegee_caisse-epargne_fr/Documents/Apps/Microsoft%20Forms/Op%C3%A9ration%20BAC%202021/Question/BACCALAUREAT_Cyriane%20BRENEUR.png"/>
  </r>
  <r>
    <s v="amelie.nicole@cegee.caisse-epargne.fr"/>
    <s v="Dellenbach"/>
    <s v="Maëlle"/>
    <s v="083345000"/>
    <x v="1"/>
    <s v="Compte de dépôt / Formule;"/>
    <x v="37"/>
    <s v="15135 09017"/>
    <s v="04014517071"/>
    <s v="https://groupebpce-my.sharepoint.com/personal/valerie_valentin_cegee_caisse-epargne_fr/Documents/Apps/Microsoft%20Forms/Op%C3%A9ration%20BAC%202021/Question/Document_01_Amelie%20NICOLE.pdf"/>
  </r>
  <r>
    <s v="sorenza.bonomi@cegee.caisse-epargne.fr"/>
    <s v="DELLIAUX"/>
    <s v="LEANE"/>
    <s v="014602288"/>
    <x v="1"/>
    <s v="Livret d'Epargne;"/>
    <x v="21"/>
    <s v="15135 00500 "/>
    <s v="04180070712"/>
    <s v="https://groupebpce-my.sharepoint.com/personal/valerie_valentin_cegee_caisse-epargne_fr/Documents/Apps/Microsoft%20Forms/Op%C3%A9ration%20BAC%202021/Question/Doc1_Sorenza%20BONOMI.pdf"/>
  </r>
  <r>
    <s v="sorenza.bonomi@cegee.caisse-epargne.fr"/>
    <s v="DELLIAUX"/>
    <s v="LEANE"/>
    <s v="014602288"/>
    <x v="1"/>
    <s v="Livret d'Epargne;"/>
    <x v="106"/>
    <s v="15135 00500 "/>
    <s v="04180070712"/>
    <s v="https://groupebpce-my.sharepoint.com/personal/valerie_valentin_cegee_caisse-epargne_fr/Documents/Apps/Microsoft%20Forms/Op%C3%A9ration%20BAC%202021/Question/JUSTIFACTIVITEECONOMIQUEDELLIAUXLEANE01460228_Sorenza%20BONOMI.pdf"/>
  </r>
  <r>
    <s v="sebastien.aubry@cegee.caisse-epargne.fr"/>
    <s v="DELOBELLE"/>
    <s v="MAE"/>
    <s v="010676459"/>
    <x v="1"/>
    <s v="Livret d'Epargne;"/>
    <x v="7"/>
    <s v="15135 00460"/>
    <s v="04011185123"/>
    <s v="https://groupebpce-my.sharepoint.com/personal/valerie_valentin_cegee_caisse-epargne_fr/Documents/Apps/Microsoft%20Forms/Op%C3%A9ration%20BAC%202021/Question/Document_01_Sebastien%20AUBRY.pdf"/>
  </r>
  <r>
    <s v="cindy.kessler@cegee.caisse-epargne.fr"/>
    <s v="DELUCIS"/>
    <s v="Lisa"/>
    <s v="083343204"/>
    <x v="1"/>
    <s v="Déjà équipée (formule, livrets);"/>
    <x v="37"/>
    <s v="15135 09017"/>
    <s v="04014269016"/>
    <s v="https://groupebpce-my.sharepoint.com/personal/valerie_valentin_cegee_caisse-epargne_fr/Documents/Apps/Microsoft%20Forms/Op%C3%A9ration%20BAC%202021/Question/releve%20de%20Notes%20du%20Bac%202022%20LIsa%20Delucis%20(009_Cindy%20KESSLER.pdf"/>
  </r>
  <r>
    <s v="catherine.crast@cegee.caisse-epargne.fr"/>
    <s v="DEMAILLY"/>
    <s v="KLARA"/>
    <s v="082234322"/>
    <x v="1"/>
    <s v="Livret d'Epargne;"/>
    <x v="11"/>
    <s v="15135 00460"/>
    <s v="04011543922"/>
    <s v="https://groupebpce-my.sharepoint.com/personal/valerie_valentin_cegee_caisse-epargne_fr/Documents/Apps/Microsoft%20Forms/Op%C3%A9ration%20BAC%202021/Question/2_Catherine%20CRAST.pdf"/>
  </r>
  <r>
    <s v="delphine.gavoille@cegee.caisse-epargne.fr"/>
    <s v="DEMANGE TOURTEAU"/>
    <s v="LUCIE"/>
    <s v="014528274"/>
    <x v="1"/>
    <s v="Compte de dépôt / Formule;"/>
    <x v="0"/>
    <s v="15135 00500 "/>
    <s v="04203473374"/>
    <s v="https://groupebpce-my.sharepoint.com/personal/valerie_valentin_cegee_caisse-epargne_fr/Documents/Apps/Microsoft%20Forms/Op%C3%A9ration%20BAC%202021/Question/Document_01_Delphine%20GAVOILLE%204.pdf"/>
  </r>
  <r>
    <s v="lucas.jacob@cegee.caisse-epargne.fr"/>
    <s v="DEMIRCI"/>
    <s v="NESRIN"/>
    <s v="083424178"/>
    <x v="1"/>
    <s v="Contrat Millevie;"/>
    <x v="107"/>
    <s v="15135 09017"/>
    <s v="04016591861"/>
    <s v="https://groupebpce-my.sharepoint.com/personal/valerie_valentin_cegee_caisse-epargne_fr/Documents/Apps/Microsoft%20Forms/Op%C3%A9ration%20BAC%202021/Question/Document_02_Lucas%20JACOB.pdf"/>
  </r>
  <r>
    <s v="emilie.peifer@cegee.caisse-epargne.fr"/>
    <s v="DEMIREL"/>
    <s v="IRFAN"/>
    <s v="094430901"/>
    <x v="1"/>
    <s v="Livret d'Epargne;"/>
    <x v="36"/>
    <s v="15135 00500 "/>
    <s v="04054577869"/>
    <s v="https://groupebpce-my.sharepoint.com/personal/valerie_valentin_cegee_caisse-epargne_fr/Documents/Apps/Microsoft%20Forms/Op%C3%A9ration%20BAC%202021/Question/DEMIREL%20Irfan_Emilie%20PEIFER.pdf"/>
  </r>
  <r>
    <s v="sandy.joinvier@cegee.caisse-epargne.fr"/>
    <s v="DENET"/>
    <s v="Leonie"/>
    <s v="_x0009_093777633"/>
    <x v="1"/>
    <s v="Livret d'Epargne;Compte de dépôt / Formule;"/>
    <x v="108"/>
    <s v="15135 00500 "/>
    <s v="04110360347"/>
    <s v="https://groupebpce-my.sharepoint.com/personal/valerie_valentin_cegee_caisse-epargne_fr/Documents/Apps/Microsoft%20Forms/Op%C3%A9ration%20BAC%202021/Question/Releve_de_Notes_204729004000002.pdf%20denet%20leo_Sandy%20JOINVIER.pdf"/>
  </r>
  <r>
    <s v="anne.theobald@cegee.caisse-epargne.fr"/>
    <s v="DEOM--GETREY"/>
    <s v="THEA"/>
    <s v="095665946"/>
    <x v="0"/>
    <s v="Compte de dépôt / Formule;Prêt étudiant;Livret d'Epargne;"/>
    <x v="22"/>
    <s v="15135 00500 "/>
    <s v="04219410878"/>
    <s v="https://groupebpce-my.sharepoint.com/personal/valerie_valentin_cegee_caisse-epargne_fr/Documents/Apps/Microsoft%20Forms/Op%C3%A9ration%20BAC%202021/Question/rel%C3%A8ve_de_notes_Getrey_Anne%20THEOBALD.pdf"/>
  </r>
  <r>
    <s v="anne.sylvestre@cegee.caisse-epargne.fr"/>
    <s v="DEPARDIEU"/>
    <s v="FLORIANE"/>
    <s v="055782746"/>
    <x v="1"/>
    <s v="Compte de dépôt / Formule;"/>
    <x v="0"/>
    <s v="15135 00510"/>
    <s v="04003514645"/>
    <s v="https://groupebpce-my.sharepoint.com/personal/valerie_valentin_cegee_caisse-epargne_fr/Documents/Apps/Microsoft%20Forms/Op%C3%A9ration%20BAC%202021/Question/Document_01_Anne%20SYLVESTRE%201.pdf"/>
  </r>
  <r>
    <s v="marie-odile.eberle@cegee.caisse-epargne.fr"/>
    <s v="DEPARIS"/>
    <s v="TANGUY"/>
    <s v="083345601"/>
    <x v="1"/>
    <s v="Compte de dépôt / Formule;"/>
    <x v="69"/>
    <s v="15135 09017"/>
    <s v="04778182917"/>
    <s v="https://groupebpce-my.sharepoint.com/personal/valerie_valentin_cegee_caisse-epargne_fr/Documents/Apps/Microsoft%20Forms/Op%C3%A9ration%20BAC%202021/Question/BAC%20DEPARIS%20Tanguy_Marie-Odile%20EBERLE.pdf"/>
  </r>
  <r>
    <s v="gizem.cordon@cegee.caisse-epargne.fr"/>
    <s v="DEPARIS"/>
    <s v="JEAN-LOUP"/>
    <s v="083358169"/>
    <x v="1"/>
    <s v="Compte de dépôt / Formule;"/>
    <x v="0"/>
    <s v="15135 09017"/>
    <s v="04005071695"/>
    <s v="https://groupebpce-my.sharepoint.com/personal/valerie_valentin_cegee_caisse-epargne_fr/Documents/Apps/Microsoft%20Forms/Op%C3%A9ration%20BAC%202021/Question/Document_01_Gizem%20CORDON.pdf"/>
  </r>
  <r>
    <s v="marc.schann@cegee.caisse-epargne.fr"/>
    <s v="deroy"/>
    <s v="melodie"/>
    <s v="092857797"/>
    <x v="0"/>
    <s v="Compte de dépôt / Formule;"/>
    <x v="8"/>
    <s v="15135 09017"/>
    <s v="04006082620"/>
    <s v="https://groupebpce-my.sharepoint.com/personal/valerie_valentin_cegee_caisse-epargne_fr/Documents/Apps/Microsoft%20Forms/Op%C3%A9ration%20BAC%202021/Question/Releve_de_Notes_212019796700002_220710_220533_Marc%20SCHANN.pdf"/>
  </r>
  <r>
    <s v="melanie.vernisse@cegee.caisse-epargne.fr"/>
    <s v="DERVIN"/>
    <s v="HOUDAYFA"/>
    <s v="95700817"/>
    <x v="0"/>
    <s v="Compte de dépôt / Formule;"/>
    <x v="0"/>
    <s v="15135 00510"/>
    <s v="04002873738"/>
    <s v="https://groupebpce-my.sharepoint.com/personal/valerie_valentin_cegee_caisse-epargne_fr/Documents/Apps/Microsoft%20Forms/Op%C3%A9ration%20BAC%202021/Question/Document_01_Melanie%20VERNISSE.pdf"/>
  </r>
  <r>
    <s v="david.grandin@cegee.caisse-epargne.fr"/>
    <s v="DESPICY"/>
    <s v="CLEMENCE"/>
    <s v="070666336"/>
    <x v="1"/>
    <s v="Prêt étudiant;SECUR'FAMILLE;"/>
    <x v="9"/>
    <s v="15135 00510"/>
    <s v="04013860202"/>
    <s v="https://groupebpce-my.sharepoint.com/personal/valerie_valentin_cegee_caisse-epargne_fr/Documents/Apps/Microsoft%20Forms/Op%C3%A9ration%20BAC%202021/Question/4370355836119625951_David%20GRANDIN.jpg"/>
  </r>
  <r>
    <s v="dominique.figuerola-fery@cegee.caisse-epargne.fr"/>
    <s v="DESTREMONT"/>
    <s v="JULIE"/>
    <s v="014555388"/>
    <x v="1"/>
    <s v="Contrat d'Assurance Habitation;EN COURS CAR ATTENTE APPARTEMENT ;"/>
    <x v="7"/>
    <s v="15135 00500 "/>
    <s v="04112329346"/>
    <s v="https://groupebpce-my.sharepoint.com/personal/valerie_valentin_cegee_caisse-epargne_fr/Documents/Apps/Microsoft%20Forms/Op%C3%A9ration%20BAC%202021/Question/Document_01_Dominique%20FIGUEROLA-.pdf"/>
  </r>
  <r>
    <s v="aurelie.obinio@cegee.caisse-epargne.fr"/>
    <s v="DEVILLARD"/>
    <s v="ALBIN"/>
    <s v="014532112"/>
    <x v="1"/>
    <s v="PEA;"/>
    <x v="11"/>
    <s v="15135 00500 "/>
    <s v="04139049109"/>
    <s v="https://groupebpce-my.sharepoint.com/personal/valerie_valentin_cegee_caisse-epargne_fr/Documents/Apps/Microsoft%20Forms/Op%C3%A9ration%20BAC%202021/Question/relev%C3%A9%20de%20notes%20DEVILLARD_Aurelie%20OBINIO.pdf"/>
  </r>
  <r>
    <s v="necip.ozkan@cegee.caisse-epargne.fr"/>
    <s v="Devisscher"/>
    <s v="Oceane"/>
    <s v="094060937"/>
    <x v="0"/>
    <s v="Livret d'Epargne;"/>
    <x v="8"/>
    <s v="15135 00500 "/>
    <s v="04005022387"/>
    <s v="https://groupebpce-my.sharepoint.com/personal/valerie_valentin_cegee_caisse-epargne_fr/Documents/Apps/Microsoft%20Forms/Op%C3%A9ration%20BAC%202021/Question/Document_01_Necip%20OZKAN.pdf"/>
  </r>
  <r>
    <s v="cassandra.magnier@cegee.caisse-epargne.fr"/>
    <s v="DEVYNCK"/>
    <s v="ERYN"/>
    <s v="010634989"/>
    <x v="1"/>
    <s v="Contrat Millevie;"/>
    <x v="28"/>
    <s v="15135 00510"/>
    <s v="04012219383"/>
    <s v="https://groupebpce-my.sharepoint.com/personal/valerie_valentin_cegee_caisse-epargne_fr/Documents/Apps/Microsoft%20Forms/Op%C3%A9ration%20BAC%202021/Question/Notes%20BAC-DEVYNCK%20Eryn_Cassandra%20MAGNIER.pdf"/>
  </r>
  <r>
    <s v="maryline.graff@cegee.caisse-epargne.fr"/>
    <s v="DHAUSSY"/>
    <s v="LEA"/>
    <s v="083336904"/>
    <x v="1"/>
    <s v="Compte de dépôt / Formule;"/>
    <x v="8"/>
    <s v="15135 09017"/>
    <s v="04771199523"/>
    <s v="https://groupebpce-my.sharepoint.com/personal/valerie_valentin_cegee_caisse-epargne_fr/Documents/Apps/Microsoft%20Forms/Op%C3%A9ration%20BAC%202021/Question/Document_01_Maryline%20GRAFF.pdf"/>
  </r>
  <r>
    <s v="subra.mouandhu@cegee.caisse-epargne.fr"/>
    <s v="di bello"/>
    <s v="matteo"/>
    <s v="083332876"/>
    <x v="1"/>
    <s v="Compte de dépôt / Formule;"/>
    <x v="22"/>
    <s v="15135 09017"/>
    <s v="04027865685"/>
    <s v="https://groupebpce-my.sharepoint.com/personal/valerie_valentin_cegee_caisse-epargne_fr/Documents/Apps/Microsoft%20Forms/Op%C3%A9ration%20BAC%202021/Question/r%C3%A9sultat%20bac%202022_Subra%20MOUANDHU.pdf"/>
  </r>
  <r>
    <s v="suzanne.celebi@cegee.caisse-epargne.fr"/>
    <s v="DI GREGORIO "/>
    <s v="EMILIE"/>
    <s v="083353232"/>
    <x v="1"/>
    <s v="Compte de dépôt / Formule;"/>
    <x v="37"/>
    <s v="15135 09017"/>
    <s v="04776898978"/>
    <s v="https://groupebpce-my.sharepoint.com/personal/valerie_valentin_cegee_caisse-epargne_fr/Documents/Apps/Microsoft%20Forms/Op%C3%A9ration%20BAC%202021/Question/Document_01_Suzanne%20CELEBI.pdf"/>
  </r>
  <r>
    <s v="aude.grenard@cegee.caisse-epargne.fr"/>
    <s v="DIAS"/>
    <s v="NICOLAS"/>
    <s v="014528506"/>
    <x v="1"/>
    <s v="Compte de dépôt / Formule;"/>
    <x v="22"/>
    <s v="15135 00500 "/>
    <s v="04032954448"/>
    <s v="https://groupebpce-my.sharepoint.com/personal/valerie_valentin_cegee_caisse-epargne_fr/Documents/Apps/Microsoft%20Forms/Op%C3%A9ration%20BAC%202021/Question/Document_01_Aude%20GRENARD.pdf"/>
  </r>
  <r>
    <s v="jessica.ilewski@cegee.caisse-epargne.fr"/>
    <s v="DIAS-SOARES MEDINA "/>
    <s v="MANON"/>
    <s v="010672651"/>
    <x v="1"/>
    <s v="Livret d'Epargne;"/>
    <x v="109"/>
    <s v="15135 00500 "/>
    <s v="04109909501"/>
    <s v="https://groupebpce-my.sharepoint.com/personal/valerie_valentin_cegee_caisse-epargne_fr/Documents/Apps/Microsoft%20Forms/Op%C3%A9ration%20BAC%202021/Question/Notes%20bac%20Manon_Jessica%20ILEWSKI.pdf"/>
  </r>
  <r>
    <s v="ludivine.collin@cegee.caisse-epargne.fr"/>
    <s v="DIDELOT"/>
    <s v="PAUL"/>
    <s v="014550626"/>
    <x v="1"/>
    <s v="CB;"/>
    <x v="110"/>
    <s v="15135 00500 "/>
    <s v="04134942773"/>
    <s v="https://groupebpce-my.sharepoint.com/personal/valerie_valentin_cegee_caisse-epargne_fr/Documents/Apps/Microsoft%20Forms/Op%C3%A9ration%20BAC%202021/Question/Document_01_Ludivine%20COLLIN.pdf"/>
  </r>
  <r>
    <s v="audrey.bontemps@cegee.caisse-epargne.fr"/>
    <s v="DIDIER"/>
    <s v="FELICIE"/>
    <s v="093506164"/>
    <x v="1"/>
    <s v="Compte de dépôt / Formule;"/>
    <x v="111"/>
    <s v="15135 00500 "/>
    <s v="04019198131"/>
    <s v="https://groupebpce-my.sharepoint.com/personal/valerie_valentin_cegee_caisse-epargne_fr/Documents/Apps/Microsoft%20Forms/Op%C3%A9ration%20BAC%202021/Question/IMG_3906_Audrey%20BONTEMPS.jpg"/>
  </r>
  <r>
    <s v="brigitte.marin@cegee.caisse-epargne.fr"/>
    <s v="DIDIER"/>
    <s v="AMELIE"/>
    <s v="014545192"/>
    <x v="1"/>
    <s v="Compte de dépôt / Formule;"/>
    <x v="0"/>
    <s v="15135 00500 "/>
    <s v="04009644338"/>
    <s v="https://groupebpce-my.sharepoint.com/personal/valerie_valentin_cegee_caisse-epargne_fr/Documents/Apps/Microsoft%20Forms/Op%C3%A9ration%20BAC%202021/Question/RELEVE%20DE%20NOTES_Brigitte%20MARIN.pdf"/>
  </r>
  <r>
    <s v="cassandra.siegel@cegee.caisse-epargne.fr"/>
    <s v="DIDIER"/>
    <s v="Svetlana"/>
    <s v="_x0009_014543925"/>
    <x v="1"/>
    <s v="Compte de dépôt / Formule;"/>
    <x v="36"/>
    <s v="15135 00500 "/>
    <s v="04218539696"/>
    <s v="https://groupebpce-my.sharepoint.com/personal/valerie_valentin_cegee_caisse-epargne_fr/Documents/Apps/Microsoft%20Forms/Op%C3%A9ration%20BAC%202021/Question/Screenshot_20220805_133024_com.android.galler_Cassandra%20SIEGEL.jpg"/>
  </r>
  <r>
    <s v="sophie.villaume@cegee.caisse-epargne.fr"/>
    <s v="didierjean"/>
    <s v="robin"/>
    <s v="093758974"/>
    <x v="1"/>
    <s v="Compte de dépôt / Formule;livret jeune;"/>
    <x v="0"/>
    <s v="15135 00500 "/>
    <s v="04108448437"/>
    <s v="https://groupebpce-my.sharepoint.com/personal/valerie_valentin_cegee_caisse-epargne_fr/Documents/Apps/Microsoft%20Forms/Op%C3%A9ration%20BAC%202021/Question/releve_notes_bac_Sophie%20VILLAUME.pdf"/>
  </r>
  <r>
    <s v="marie-odile.eberle@cegee.caisse-epargne.fr"/>
    <s v="DIDIERJEAN "/>
    <s v="Julien"/>
    <s v="083351446"/>
    <x v="1"/>
    <s v="Livret d'Epargne;"/>
    <x v="62"/>
    <s v="15135 09017"/>
    <s v="04778435117"/>
    <s v="https://groupebpce-my.sharepoint.com/personal/valerie_valentin_cegee_caisse-epargne_fr/Documents/Apps/Microsoft%20Forms/Op%C3%A9ration%20BAC%202021/Question/BAC%20DIDIERJEAN%20Julien_Marie-Odile%20EBERLE.pdf"/>
  </r>
  <r>
    <s v="corentin.felbinger@cegee.caisse-epargne.fr"/>
    <s v="DIENGER"/>
    <s v="Axel"/>
    <s v="083346503"/>
    <x v="1"/>
    <s v="Compte de dépôt / Formule;"/>
    <x v="39"/>
    <s v="15135 09017"/>
    <s v="04010444687"/>
    <s v="https://groupebpce-my.sharepoint.com/personal/valerie_valentin_cegee_caisse-epargne_fr/Documents/Apps/Microsoft%20Forms/Op%C3%A9ration%20BAC%202021/Question/Photo%20pleine%20page_Corentin%20FELBINGER.pdf"/>
  </r>
  <r>
    <s v="charline.jaegle@cegee.caisse-epargne.fr"/>
    <s v="DIERSTEIN"/>
    <s v="LUKAS"/>
    <s v="014543233"/>
    <x v="1"/>
    <s v="Compte de dépôt / Formule;"/>
    <x v="36"/>
    <s v="15135 00500 "/>
    <s v="04156464346"/>
    <s v="https://groupebpce-my.sharepoint.com/personal/valerie_valentin_cegee_caisse-epargne_fr/Documents/Apps/Microsoft%20Forms/Op%C3%A9ration%20BAC%202021/Question/relev%C3%A9%20notes%20lukas_Charline%20JAEGLE.pdf"/>
  </r>
  <r>
    <s v="lilian.mangin@cegee.caisse-epargne.fr"/>
    <s v="DIEUDONNE"/>
    <s v="KIRIANNA"/>
    <s v="014534205"/>
    <x v="1"/>
    <s v="Livret d'Epargne;"/>
    <x v="40"/>
    <s v="15135 00500 "/>
    <s v="04217180787"/>
    <s v="https://groupebpce-my.sharepoint.com/personal/valerie_valentin_cegee_caisse-epargne_fr/Documents/Apps/Microsoft%20Forms/Op%C3%A9ration%20BAC%202021/Question/BAC%20KIRIANNA%20DIEUDONNE_Lilian%20MANGIN.pdf"/>
  </r>
  <r>
    <s v="robert.baland@cegee.caisse-epargne.fr"/>
    <s v="dieudonne"/>
    <s v="yaelle"/>
    <s v="014545658"/>
    <x v="1"/>
    <s v="Compte de dépôt / Formule;"/>
    <x v="29"/>
    <s v="15135 00500 "/>
    <s v="04213436991"/>
    <s v="https://groupebpce-my.sharepoint.com/personal/valerie_valentin_cegee_caisse-epargne_fr/Documents/Apps/Microsoft%20Forms/Op%C3%A9ration%20BAC%202021/Question/dieudonnerelevez%20note_Robert%20BALAND.pdf"/>
  </r>
  <r>
    <s v="ludivine.barre@cegee.caisse-epargne.fr"/>
    <s v="D'Ignazio"/>
    <s v="Camille"/>
    <s v="095701922"/>
    <x v="0"/>
    <s v="Compte de dépôt / Formule;Livret d'Epargne;"/>
    <x v="0"/>
    <s v="15135 00500 "/>
    <s v="04009973835"/>
    <s v="https://groupebpce-my.sharepoint.com/personal/valerie_valentin_cegee_caisse-epargne_fr/Documents/Apps/Microsoft%20Forms/Op%C3%A9ration%20BAC%202021/Question/Document_03_Ludivine%20BARRE.pdf"/>
  </r>
  <r>
    <s v="anais.brissy@cegee.caisse-epargne.fr"/>
    <s v="DIOMANDE"/>
    <s v="SEKOU"/>
    <s v="094432473"/>
    <x v="1"/>
    <s v="Complémentaire Santé;"/>
    <x v="22"/>
    <s v="15135 00460"/>
    <s v="04010169350"/>
    <s v="https://groupebpce-my.sharepoint.com/personal/valerie_valentin_cegee_caisse-epargne_fr/Documents/Apps/Microsoft%20Forms/Op%C3%A9ration%20BAC%202021/Question/bac_Anais%20BRISSY.pdf"/>
  </r>
  <r>
    <s v="aurore.guernier@cegee.caisse-epargne.fr"/>
    <s v="DIOP"/>
    <s v="SOKHNA"/>
    <s v="014526517"/>
    <x v="1"/>
    <s v="Livret d'Epargne;"/>
    <x v="39"/>
    <s v="15135 00500 "/>
    <s v="04217965780"/>
    <s v="https://groupebpce-my.sharepoint.com/personal/valerie_valentin_cegee_caisse-epargne_fr/Documents/Apps/Microsoft%20Forms/Op%C3%A9ration%20BAC%202021/Question/Releve_de_Notes_204678772100002_Aurore%20GUERNIER.pdf"/>
  </r>
  <r>
    <s v="romain.amory@cegee.caisse-epargne.fr"/>
    <s v="DIOT"/>
    <s v="AURORE"/>
    <s v="010494929"/>
    <x v="1"/>
    <s v="Livret d'Epargne;"/>
    <x v="22"/>
    <s v="15135 20590 "/>
    <s v="04054816430"/>
    <s v="https://groupebpce-my.sharepoint.com/personal/valerie_valentin_cegee_caisse-epargne_fr/Documents/Apps/Microsoft%20Forms/Op%C3%A9ration%20BAC%202021/Question/AURORE%20DIOT%20RELEVE%20NOTES%20BAC_Romain%20AMORY.pdf"/>
  </r>
  <r>
    <s v="melissa.basser@cegee.caisse-epargne.fr"/>
    <s v="dirheimer"/>
    <s v="raphael"/>
    <s v="014519133"/>
    <x v="1"/>
    <s v="Compte de dépôt / Formule;"/>
    <x v="8"/>
    <s v="15135 00500 "/>
    <s v="04014820401"/>
    <s v="https://groupebpce-my.sharepoint.com/personal/valerie_valentin_cegee_caisse-epargne_fr/Documents/Apps/Microsoft%20Forms/Op%C3%A9ration%20BAC%202021/Question/Document_02_Melissa%20BASSER.pdf"/>
  </r>
  <r>
    <s v="sabrina.halbach@cegee.caisse-epargne.fr"/>
    <s v="DISINT"/>
    <s v="MAEL"/>
    <s v="014526305"/>
    <x v="1"/>
    <s v="Compte de dépôt / Formule;"/>
    <x v="28"/>
    <s v="15135 00500 "/>
    <s v="04212577937"/>
    <s v="https://groupebpce-my.sharepoint.com/personal/valerie_valentin_cegee_caisse-epargne_fr/Documents/Apps/Microsoft%20Forms/Op%C3%A9ration%20BAC%202021/Question/Releve%CC%81%20de%20notes%20du%20bac_Sabrina%20HALBACH.pdf"/>
  </r>
  <r>
    <s v="marie-odile.podvin@cegee.caisse-epargne.fr"/>
    <s v="DJENANE"/>
    <s v="SAMI"/>
    <s v="093572093"/>
    <x v="1"/>
    <s v="Livret d'Epargne;"/>
    <x v="112"/>
    <s v="15135 00500 "/>
    <s v="04038581155"/>
    <s v="https://groupebpce-my.sharepoint.com/personal/valerie_valentin_cegee_caisse-epargne_fr/Documents/Apps/Microsoft%20Forms/Op%C3%A9ration%20BAC%202021/Question/Document_01_Marie-Odile%20PODVIN.pdf"/>
  </r>
  <r>
    <s v="anne.theobald@cegee.caisse-epargne.fr"/>
    <s v="DONNEN"/>
    <s v="ELEONORE"/>
    <s v="095666294"/>
    <x v="0"/>
    <s v="Compte de dépôt / Formule;"/>
    <x v="0"/>
    <s v="15135 00500 "/>
    <s v="04009841974"/>
    <s v="https://groupebpce-my.sharepoint.com/personal/valerie_valentin_cegee_caisse-epargne_fr/Documents/Apps/Microsoft%20Forms/Op%C3%A9ration%20BAC%202021/Question/Document_02_Anne%20THEOBALD.pdf"/>
  </r>
  <r>
    <s v="victor.violle@cegee.caisse-epargne.fr"/>
    <s v="DONZEY"/>
    <s v="AXEL"/>
    <s v="014545767"/>
    <x v="1"/>
    <s v="Compte de dépôt / Formule;"/>
    <x v="0"/>
    <s v="15135 00500 "/>
    <s v="04012711154"/>
    <s v="https://groupebpce-my.sharepoint.com/personal/valerie_valentin_cegee_caisse-epargne_fr/Documents/Apps/Microsoft%20Forms/Op%C3%A9ration%20BAC%202021/Question/20220708_165754_Victor%20VIOLLE.jpg"/>
  </r>
  <r>
    <s v="stephane.thomas@cegee.caisse-epargne.fr"/>
    <s v="DOREY"/>
    <s v="ELISA"/>
    <s v="092050352"/>
    <x v="1"/>
    <s v="Livret d'Epargne;"/>
    <x v="4"/>
    <s v="15135 00500 "/>
    <s v="04218801192"/>
    <s v="https://groupebpce-my.sharepoint.com/personal/valerie_valentin_cegee_caisse-epargne_fr/Documents/Apps/Microsoft%20Forms/Op%C3%A9ration%20BAC%202021/Question/Document_01_Stephane%20THOMAS.pdf"/>
  </r>
  <r>
    <s v="marc.nocus@cegee.caisse-epargne.fr"/>
    <s v="DORGET"/>
    <s v="Quentin "/>
    <s v="014540784"/>
    <x v="1"/>
    <s v="Compte de dépôt / Formule;"/>
    <x v="22"/>
    <s v="15135 00500 "/>
    <s v="04219398047"/>
    <s v="https://groupebpce-my.sharepoint.com/personal/valerie_valentin_cegee_caisse-epargne_fr/Documents/Apps/Microsoft%20Forms/Op%C3%A9ration%20BAC%202021/Question/Releve_de_Notes_204699541000002_Marc%20NOCUS.pdf"/>
  </r>
  <r>
    <s v="remi.paron@cegee.caisse-epargne.fr"/>
    <s v="DORSCHNER"/>
    <s v="LEA"/>
    <s v="014531830"/>
    <x v="1"/>
    <s v="Compte de dépôt / Formule;"/>
    <x v="4"/>
    <s v="15135 00500 "/>
    <s v="04218860507"/>
    <s v="https://groupebpce-my.sharepoint.com/personal/valerie_valentin_cegee_caisse-epargne_fr/Documents/Apps/Microsoft%20Forms/Op%C3%A9ration%20BAC%202021/Question/Document_02_Remi%20PARON.pdf"/>
  </r>
  <r>
    <s v="lydie.bertrand@cegee.caisse-epargne.fr"/>
    <s v="DOS SANTOS"/>
    <s v="CHLOE"/>
    <s v="055122934"/>
    <x v="1"/>
    <s v="Compte de dépôt / Formule;"/>
    <x v="0"/>
    <s v="15135 00180"/>
    <s v="04003547886"/>
    <s v="https://groupebpce-my.sharepoint.com/personal/valerie_valentin_cegee_caisse-epargne_fr/Documents/Apps/Microsoft%20Forms/Op%C3%A9ration%20BAC%202021/Question/Document_01_Lydie%20BERTRAND%201.pdf"/>
  </r>
  <r>
    <s v="celine.sisternas@cegee.caisse-epargne.fr"/>
    <s v="dreszer"/>
    <s v="clementine"/>
    <s v="095699804"/>
    <x v="0"/>
    <s v="Compte de dépôt / Formule;"/>
    <x v="0"/>
    <s v="15135 00510"/>
    <s v="04002512414"/>
    <s v="https://groupebpce-my.sharepoint.com/personal/valerie_valentin_cegee_caisse-epargne_fr/Documents/Apps/Microsoft%20Forms/Op%C3%A9ration%20BAC%202021/Question/Document_05_Celine%20SISTERNAS.pdf"/>
  </r>
  <r>
    <s v="stephanie.lux@cegee.caisse-epargne.fr"/>
    <s v="DRIE"/>
    <s v="EVA "/>
    <s v="083354792"/>
    <x v="1"/>
    <s v="Compte de dépôt / Formule;"/>
    <x v="8"/>
    <s v="15135 09017"/>
    <s v="04788438948"/>
    <s v="https://groupebpce-my.sharepoint.com/personal/valerie_valentin_cegee_caisse-epargne_fr/Documents/Apps/Microsoft%20Forms/Op%C3%A9ration%20BAC%202021/Question/Document_01_Stephanie%20LUX.pdf"/>
  </r>
  <r>
    <s v="benedicte.martin@cegee.caisse-epargne.fr"/>
    <s v="DRION"/>
    <s v="STEVEN"/>
    <s v="083345896"/>
    <x v="1"/>
    <s v="Compte de dépôt / Formule;"/>
    <x v="40"/>
    <s v="15135 09017"/>
    <s v="04024872631"/>
    <s v="https://groupebpce-my.sharepoint.com/personal/valerie_valentin_cegee_caisse-epargne_fr/Documents/Apps/Microsoft%20Forms/Op%C3%A9ration%20BAC%202021/Question/Publication%20des%20r%C3%A9sultats,%20Cyclades_Benedicte%20MARTIN.pdf"/>
  </r>
  <r>
    <s v="fanny.amar@cegee.caisse-epargne.fr"/>
    <s v="DROUET"/>
    <s v="VALENTIN"/>
    <s v="013960898"/>
    <x v="1"/>
    <s v="Compte de dépôt / Formule;"/>
    <x v="24"/>
    <s v="15135 00500 "/>
    <s v="04160488937"/>
    <s v="https://groupebpce-my.sharepoint.com/personal/valerie_valentin_cegee_caisse-epargne_fr/Documents/Apps/Microsoft%20Forms/Op%C3%A9ration%20BAC%202021/Question/Drouet-Valentin-Copie-RBAC%20(003)_Fanny%20AMAR.pdf"/>
  </r>
  <r>
    <s v="ornella.denef@cegee.caisse-epargne.fr"/>
    <s v="DUBAS"/>
    <s v="ANAIS "/>
    <s v="014544789"/>
    <x v="1"/>
    <s v="Compte de dépôt / Formule;"/>
    <x v="8"/>
    <s v="15135 00500 "/>
    <s v="04017945114"/>
    <s v="https://groupebpce-my.sharepoint.com/personal/valerie_valentin_cegee_caisse-epargne_fr/Documents/Apps/Microsoft%20Forms/Op%C3%A9ration%20BAC%202021/Question/Document_01_Ornella%20DENEF.pdf"/>
  </r>
  <r>
    <s v="maela.kernannec@cegee.caisse-epargne.fr"/>
    <s v="DUBOIS"/>
    <s v="Jade"/>
    <s v="095263991"/>
    <x v="1"/>
    <s v="Compte de dépôt / Formule;"/>
    <x v="28"/>
    <s v="15135 00510"/>
    <s v="04013944569"/>
    <s v="https://groupebpce-my.sharepoint.com/personal/valerie_valentin_cegee_caisse-epargne_fr/Documents/Apps/Microsoft%20Forms/Op%C3%A9ration%20BAC%202021/Question/BAC%20Jade_Maela%20KERNANNEC.jpg"/>
  </r>
  <r>
    <s v="valentin.candrina@cegee.caisse-epargne.fr"/>
    <s v="dubois"/>
    <s v="coralie"/>
    <s v="093383342"/>
    <x v="1"/>
    <s v="Livret d'Epargne;"/>
    <x v="36"/>
    <s v="15135 00510"/>
    <s v="04010007379"/>
    <s v="https://groupebpce-my.sharepoint.com/personal/valerie_valentin_cegee_caisse-epargne_fr/Documents/Apps/Microsoft%20Forms/Op%C3%A9ration%20BAC%202021/Question/relev%C3%A9%20BAC%20Mme%20Dubois_Valentin%20CANDRINA.jpg"/>
  </r>
  <r>
    <s v="anne.andre@cegee.caisse-epargne.fr"/>
    <s v="DUBOSC"/>
    <s v="JULES"/>
    <s v="014547101"/>
    <x v="1"/>
    <s v="Livret d'Epargne;"/>
    <x v="113"/>
    <s v="15135 00500 "/>
    <s v="04130103988"/>
    <s v="https://groupebpce-my.sharepoint.com/personal/valerie_valentin_cegee_caisse-epargne_fr/Documents/Apps/Microsoft%20Forms/Op%C3%A9ration%20BAC%202021/Question/Document_01_Anne%20ANDRE.pdf"/>
  </r>
  <r>
    <s v="valerie.lenet@cegee.caisse-epargne.fr"/>
    <s v="DUFOUR"/>
    <s v="SOLENE"/>
    <s v="010643303"/>
    <x v="1"/>
    <s v="Compte de dépôt / Formule;SECURFAMILLE;"/>
    <x v="18"/>
    <s v="15135 00460"/>
    <s v="04010646973"/>
    <s v="https://groupebpce-my.sharepoint.com/personal/valerie_valentin_cegee_caisse-epargne_fr/Documents/Apps/Microsoft%20Forms/Op%C3%A9ration%20BAC%202021/Question/Document_01_Valerie%20LENET%201.pdf"/>
  </r>
  <r>
    <s v="charline.pfeiffer@cegee.caisse-epargne.fr"/>
    <s v="DUFOUR"/>
    <s v="RUBEN"/>
    <s v=" 091873897 "/>
    <x v="1"/>
    <s v="Livret d'Epargne;"/>
    <x v="0"/>
    <s v="15135 09017"/>
    <s v="04020181871"/>
    <s v="https://groupebpce-my.sharepoint.com/personal/valerie_valentin_cegee_caisse-epargne_fr/Documents/Apps/Microsoft%20Forms/Op%C3%A9ration%20BAC%202021/Question/ruben_Charline%20PFEIFFER.pdf"/>
  </r>
  <r>
    <s v="delphine.gavoille@cegee.caisse-epargne.fr"/>
    <s v="DUHOUX"/>
    <s v="EDEN"/>
    <s v="014530471"/>
    <x v="1"/>
    <s v="Compte de dépôt / Formule;"/>
    <x v="0"/>
    <s v="15135 00500 "/>
    <s v="04060113438"/>
    <s v="https://groupebpce-my.sharepoint.com/personal/valerie_valentin_cegee_caisse-epargne_fr/Documents/Apps/Microsoft%20Forms/Op%C3%A9ration%20BAC%202021/Question/Document_01_Delphine%20GAVOILLE%203.pdf"/>
  </r>
  <r>
    <s v="valerie.delaubert@cegee.caisse-epargne.fr"/>
    <s v="DUMAS"/>
    <s v="MANON"/>
    <s v="010652201"/>
    <x v="1"/>
    <s v="Compte de dépôt / Formule;"/>
    <x v="114"/>
    <s v="15135 00460"/>
    <s v="04014516364"/>
    <s v="https://groupebpce-my.sharepoint.com/personal/valerie_valentin_cegee_caisse-epargne_fr/Documents/Apps/Microsoft%20Forms/Op%C3%A9ration%20BAC%202021/Question/Document_01_Valerie%20DELAUBERT.pdf"/>
  </r>
  <r>
    <s v="anne-claire.dubief@cegee.caisse-epargne.fr"/>
    <s v="DUMAS"/>
    <s v="MANON"/>
    <s v="010654676"/>
    <x v="1"/>
    <s v="Compte de dépôt / Formule;"/>
    <x v="114"/>
    <s v="15135 20590 "/>
    <s v="04054758533"/>
    <s v="https://groupebpce-my.sharepoint.com/personal/valerie_valentin_cegee_caisse-epargne_fr/Documents/Apps/Microsoft%20Forms/Op%C3%A9ration%20BAC%202021/Question/Document_01_Anne-Claire%20DUBIEF.pdf"/>
  </r>
  <r>
    <s v="ludivine.barre@cegee.caisse-epargne.fr"/>
    <s v="Dupuit"/>
    <s v="Clara"/>
    <s v="014541647"/>
    <x v="1"/>
    <s v="Compte de dépôt / Formule;"/>
    <x v="24"/>
    <s v="15135 00500 "/>
    <s v="04160520158"/>
    <s v="https://groupebpce-my.sharepoint.com/personal/valerie_valentin_cegee_caisse-epargne_fr/Documents/Apps/Microsoft%20Forms/Op%C3%A9ration%20BAC%202021/Question/Releve_de_Notes_204742070800002_Ludivine%20BARRE.pdf"/>
  </r>
  <r>
    <s v="dounya.bernard@cegee.caisse-epargne.fr"/>
    <s v="DUPUY"/>
    <s v="GAUTHIER"/>
    <s v="083361521"/>
    <x v="1"/>
    <s v="Compte de dépôt / Formule;"/>
    <x v="0"/>
    <s v="15135 09017"/>
    <s v="04005188806"/>
    <s v="https://groupebpce-my.sharepoint.com/personal/valerie_valentin_cegee_caisse-epargne_fr/Documents/Apps/Microsoft%20Forms/Op%C3%A9ration%20BAC%202021/Question/Document_01_Dounya%20BERNARD.pdf"/>
  </r>
  <r>
    <s v="charline.jaegle@cegee.caisse-epargne.fr"/>
    <s v="DURAND"/>
    <s v="ADRIEN"/>
    <s v="014611933"/>
    <x v="1"/>
    <s v="MEG CB + SF;"/>
    <x v="72"/>
    <s v="15135 00500 "/>
    <s v="04123857491"/>
    <s v="https://groupebpce-my.sharepoint.com/personal/valerie_valentin_cegee_caisse-epargne_fr/Documents/Apps/Microsoft%20Forms/Op%C3%A9ration%20BAC%202021/Question/bulletin%20de%20note_Charline%20JAEGLE.pdf"/>
  </r>
  <r>
    <s v="nancy.cogniel@cegee.caisse-epargne.fr"/>
    <s v="durmaz"/>
    <s v="sila"/>
    <s v="083348178"/>
    <x v="1"/>
    <s v="Compte de dépôt / Formule;"/>
    <x v="8"/>
    <s v="15135 09017"/>
    <s v="04006134857"/>
    <s v="https://groupebpce-my.sharepoint.com/personal/valerie_valentin_cegee_caisse-epargne_fr/Documents/Apps/Microsoft%20Forms/Op%C3%A9ration%20BAC%202021/Question/Relev%C3%A9%20not%20BAC%20DURMAZ%20Sila_Nancy%20COGNIEL.tiff"/>
  </r>
  <r>
    <s v="helene.taraska@cegee.caisse-epargne.fr"/>
    <s v="DURNY"/>
    <s v="ALIX"/>
    <s v="083341466"/>
    <x v="1"/>
    <s v="Compte de dépôt / Formule;"/>
    <x v="0"/>
    <s v="15135 09017"/>
    <s v="04009312417"/>
    <s v="https://groupebpce-my.sharepoint.com/personal/valerie_valentin_cegee_caisse-epargne_fr/Documents/Apps/Microsoft%20Forms/Op%C3%A9ration%20BAC%202021/Question/Document_01_Helene%20TARASKA%202.pdf"/>
  </r>
  <r>
    <s v="alexandre.froment-malo@cegee.caisse-epargne.fr"/>
    <s v="dussert"/>
    <s v="coline"/>
    <s v="095712607"/>
    <x v="0"/>
    <s v="Compte de dépôt / Formule;"/>
    <x v="0"/>
    <s v="15135 00500 "/>
    <s v="04013176653"/>
    <s v="https://groupebpce-my.sharepoint.com/personal/valerie_valentin_cegee_caisse-epargne_fr/Documents/Apps/Microsoft%20Forms/Op%C3%A9ration%20BAC%202021/Question/releve%20denote_Alexandre%20FROMENT-MA.jpg"/>
  </r>
  <r>
    <s v="catherine.guiborat@cegee.caisse-epargne.fr"/>
    <s v="DUSSOLLIER"/>
    <s v="JULIETTE"/>
    <s v="010656936"/>
    <x v="1"/>
    <s v="Compte de dépôt / Formule;"/>
    <x v="62"/>
    <s v="15135 20590 "/>
    <s v="04020386480"/>
    <s v="https://groupebpce-my.sharepoint.com/personal/valerie_valentin_cegee_caisse-epargne_fr/Documents/Apps/Microsoft%20Forms/Op%C3%A9ration%20BAC%202021/Question/Releve_de_Notes_Juliette%20DUSSOLLIER_Catherine%20GUIBORAT.pdf"/>
  </r>
  <r>
    <s v="gregory.raviart@cegee.caisse-epargne.fr"/>
    <s v="DUTHOIT "/>
    <s v="MARINE"/>
    <s v="014529133"/>
    <x v="1"/>
    <s v="Contrat d'Assurance Habitation;"/>
    <x v="39"/>
    <s v="15135 00500 "/>
    <s v="04217767336"/>
    <s v="https://groupebpce-my.sharepoint.com/personal/valerie_valentin_cegee_caisse-epargne_fr/Documents/Apps/Microsoft%20Forms/Op%C3%A9ration%20BAC%202021/Question/BAC%20Marine_Gregory%20RAVIART.pdf"/>
  </r>
  <r>
    <s v="sorenza.bonomi@cegee.caisse-epargne.fr"/>
    <s v="DZIEDZIC"/>
    <s v="LOIS"/>
    <s v="014560475"/>
    <x v="1"/>
    <s v="Compte de dépôt / Formule;"/>
    <x v="8"/>
    <s v="15135 00500 "/>
    <s v="04017064737"/>
    <s v="https://groupebpce-my.sharepoint.com/personal/valerie_valentin_cegee_caisse-epargne_fr/Documents/Apps/Microsoft%20Forms/Op%C3%A9ration%20BAC%202021/Question/notes_Sorenza%20BONOMI.jpg"/>
  </r>
  <r>
    <s v="honorine.marain@cegee.caisse-epargne.fr"/>
    <s v="ebel"/>
    <s v="jean Charles "/>
    <s v="014534372"/>
    <x v="1"/>
    <s v="Compte de dépôt / Formule;montee en gamme formule et cb ;"/>
    <x v="115"/>
    <s v="15135 00500 "/>
    <s v="04118501980"/>
    <s v="https://groupebpce-my.sharepoint.com/personal/valerie_valentin_cegee_caisse-epargne_fr/Documents/Apps/Microsoft%20Forms/Op%C3%A9ration%20BAC%202021/Question/justif%20bac%20Mr%20Ebel%20Jean%20Charles_Honorine%20MARAIN.jpg"/>
  </r>
  <r>
    <s v="marie.salomon@cegee.caisse-epargne.fr"/>
    <s v="ECALE"/>
    <s v="Benjamin"/>
    <s v="094319750"/>
    <x v="1"/>
    <s v="Contrat d'Assurance Auto;assurance auto sera souscrite la semaine prochaine;"/>
    <x v="93"/>
    <s v="15135 09017"/>
    <s v="04007618654"/>
    <s v="https://groupebpce-my.sharepoint.com/personal/valerie_valentin_cegee_caisse-epargne_fr/Documents/Apps/Microsoft%20Forms/Op%C3%A9ration%20BAC%202021/Question/Doc1_Marie%20SALOMON.pdf"/>
  </r>
  <r>
    <s v="maximilien.schneider@cegee.caisse-epargne.fr"/>
    <s v="edel"/>
    <s v="hugo"/>
    <s v="083320249"/>
    <x v="1"/>
    <s v="Livret d'Epargne;"/>
    <x v="14"/>
    <s v="15135 09017"/>
    <s v="04021497031"/>
    <s v="https://groupebpce-my.sharepoint.com/personal/valerie_valentin_cegee_caisse-epargne_fr/Documents/Apps/Microsoft%20Forms/Op%C3%A9ration%20BAC%202021/Question/20220812173643583_Maximilien%20SCHNEIDER.pdf"/>
  </r>
  <r>
    <s v="lucile.welford@cegee.caisse-epargne.fr"/>
    <s v="EGGENSPILLER"/>
    <s v="LORIS"/>
    <s v="083310904"/>
    <x v="1"/>
    <s v="Compte de dépôt / Formule;Livret d'Epargne;"/>
    <x v="4"/>
    <s v="15135 09017"/>
    <s v="04026927213"/>
    <s v="https://groupebpce-my.sharepoint.com/personal/valerie_valentin_cegee_caisse-epargne_fr/Documents/Apps/Microsoft%20Forms/Op%C3%A9ration%20BAC%202021/Question/BAC_Lucile%20WELFORD.jpg"/>
  </r>
  <r>
    <s v="paul.boullais@cegee.caisse-epargne.fr"/>
    <s v="EGULLION"/>
    <s v="JADE"/>
    <s v="014533803"/>
    <x v="1"/>
    <s v="Compte de dépôt / Formule;"/>
    <x v="28"/>
    <s v="15135 00500 "/>
    <s v="04212605724"/>
    <s v="https://groupebpce-my.sharepoint.com/personal/valerie_valentin_cegee_caisse-epargne_fr/Documents/Apps/Microsoft%20Forms/Op%C3%A9ration%20BAC%202021/Question/Document_01_Paul%20BOULLAIS%201.pdf"/>
  </r>
  <r>
    <s v="charline.jaegle@cegee.caisse-epargne.fr"/>
    <s v="EHRENGARTH"/>
    <s v="Allan"/>
    <s v="014536067"/>
    <x v="1"/>
    <s v="Compte de dépôt / Formule;"/>
    <x v="36"/>
    <s v="15135 00500 "/>
    <s v="04218194035"/>
    <s v="https://groupebpce-my.sharepoint.com/personal/valerie_valentin_cegee_caisse-epargne_fr/Documents/Apps/Microsoft%20Forms/Op%C3%A9ration%20BAC%202021/Question/relev%C3%A9%20des%20notes_Charline%20JAEGLE.pdf"/>
  </r>
  <r>
    <s v="daria.feruzi@cegee.caisse-epargne.fr"/>
    <s v="EHRHARD"/>
    <s v="AMBRE"/>
    <s v="093260774"/>
    <x v="1"/>
    <s v="Prêt étudiant;LE CLIENT ET PARENTS SONT TOTALEMENT EQUIPES CHEZ NOUS; IL FAUDRAIT LEUR ACCORDER LA PRIME ;"/>
    <x v="40"/>
    <s v="15135 09017"/>
    <s v="04024503829"/>
    <s v="https://groupebpce-my.sharepoint.com/personal/valerie_valentin_cegee_caisse-epargne_fr/Documents/Apps/Microsoft%20Forms/Op%C3%A9ration%20BAC%202021/Question/Baccalaur%C3%A9at_Daria%20FERUZI.pdf"/>
  </r>
  <r>
    <s v="audrey.laithier@cegee.caisse-epargne.fr"/>
    <s v="EICHENLAUB"/>
    <s v="MARINE"/>
    <s v="083342241"/>
    <x v="1"/>
    <s v="Compte de dépôt / Formule;"/>
    <x v="24"/>
    <s v="15135 09017"/>
    <s v="04015152625"/>
    <s v="https://groupebpce-my.sharepoint.com/personal/valerie_valentin_cegee_caisse-epargne_fr/Documents/Apps/Microsoft%20Forms/Op%C3%A9ration%20BAC%202021/Question/Document_02_Audrey%20LAITHIER.pdf"/>
  </r>
  <r>
    <s v="sarah.degraide@cegee.caisse-epargne.fr"/>
    <s v="eichhardt"/>
    <s v="marie"/>
    <s v="010522707"/>
    <x v="1"/>
    <s v="Livret d'Epargne;"/>
    <x v="39"/>
    <s v="15135 00180"/>
    <s v="04021884021"/>
    <s v="https://groupebpce-my.sharepoint.com/personal/valerie_valentin_cegee_caisse-epargne_fr/Documents/Apps/Microsoft%20Forms/Op%C3%A9ration%20BAC%202021/Question/Document_01_Sarah%20DEGRAIDE.pdf"/>
  </r>
  <r>
    <s v="delphine.noel@cegee.caisse-epargne.fr"/>
    <s v="EKIN"/>
    <s v="JONATHAN"/>
    <s v="014543424"/>
    <x v="1"/>
    <s v="Compte de dépôt / Formule;"/>
    <x v="22"/>
    <s v="15135 00500 "/>
    <s v="04219761290"/>
    <s v="https://groupebpce-my.sharepoint.com/personal/valerie_valentin_cegee_caisse-epargne_fr/Documents/Apps/Microsoft%20Forms/Op%C3%A9ration%20BAC%202021/Question/bac_Delphine%20NOEL.jpg"/>
  </r>
  <r>
    <s v="lara.nicloux@cegee.caisse-epargne.fr"/>
    <s v="EL GHARBAOUI"/>
    <s v="HAMZA"/>
    <s v="091517406"/>
    <x v="1"/>
    <s v="Compte de dépôt / Formule;"/>
    <x v="0"/>
    <s v="15135 00500 "/>
    <s v="04219873347"/>
    <s v="https://groupebpce-my.sharepoint.com/personal/valerie_valentin_cegee_caisse-epargne_fr/Documents/Apps/Microsoft%20Forms/Op%C3%A9ration%20BAC%202021/Question/Document_01_Lara%20NICLOUX.pdf"/>
  </r>
  <r>
    <s v="fernand.santiago@cegee.caisse-epargne.fr"/>
    <s v="EL IDRISSI"/>
    <s v="AYA"/>
    <s v="014534789"/>
    <x v="1"/>
    <s v="CLT BANCARISE CHANGEMENT CARTE - SF 12 K€;"/>
    <x v="25"/>
    <s v="15135 00500 "/>
    <s v="04108395085"/>
    <s v="https://groupebpce-my.sharepoint.com/personal/valerie_valentin_cegee_caisse-epargne_fr/Documents/Apps/Microsoft%20Forms/Op%C3%A9ration%20BAC%202021/Question/Document_05_Fernand%20SANTIAGO.pdf"/>
  </r>
  <r>
    <s v="nicolas.wust@cegee.caisse-epargne.fr"/>
    <s v="EL KANTAOUY"/>
    <s v="SABIR"/>
    <s v="014601970"/>
    <x v="1"/>
    <s v="COMPTE EXISTANT ;"/>
    <x v="4"/>
    <s v="15135 00500 "/>
    <s v="04218800182"/>
    <s v="https://groupebpce-my.sharepoint.com/personal/valerie_valentin_cegee_caisse-epargne_fr/Documents/Apps/Microsoft%20Forms/Op%C3%A9ration%20BAC%202021/Question/Releve_de_Notes_204697499000002_Nicolas%20WUST.pdf"/>
  </r>
  <r>
    <s v="emilie.hollard@cegee.caisse-epargne.fr"/>
    <s v="el khaldy-jnyah "/>
    <s v="achraf"/>
    <s v="095595015"/>
    <x v="1"/>
    <s v="Livret d'Epargne;"/>
    <x v="36"/>
    <s v="15135 00180"/>
    <s v="04021965762"/>
    <s v="https://groupebpce-my.sharepoint.com/personal/valerie_valentin_cegee_caisse-epargne_fr/Documents/Apps/Microsoft%20Forms/Op%C3%A9ration%20BAC%202021/Question/Document_01_Emilie%20HOLLARD.pdf"/>
  </r>
  <r>
    <s v="stephanie.minelli@cegee.caisse-epargne.fr"/>
    <s v="el yagoubbi"/>
    <s v="safaa"/>
    <s v="091498215"/>
    <x v="1"/>
    <s v="Compte de dépôt / Formule;"/>
    <x v="0"/>
    <s v="15135 00500 "/>
    <s v="04009618874"/>
    <s v="https://groupebpce-my.sharepoint.com/personal/valerie_valentin_cegee_caisse-epargne_fr/Documents/Apps/Microsoft%20Forms/Op%C3%A9ration%20BAC%202021/Question/Document_01_Stephanie%20MINELLI.pdf"/>
  </r>
  <r>
    <s v="amar.benzemra@cegee.caisse-epargne.fr"/>
    <s v="el yagoubi"/>
    <s v="mountasser"/>
    <s v="014551941 "/>
    <x v="1"/>
    <s v="Livret d'Epargne;"/>
    <x v="18"/>
    <s v="15135 00500 "/>
    <s v=" 04109206148"/>
    <s v="https://groupebpce-my.sharepoint.com/personal/valerie_valentin_cegee_caisse-epargne_fr/Documents/Apps/Microsoft%20Forms/Op%C3%A9ration%20BAC%202021/Question/Document_01_Amar%20BENZEMRA.pdf"/>
  </r>
  <r>
    <s v="manelle.kalla@cegee.caisse-epargne.fr"/>
    <s v="EL-GHAMRI"/>
    <s v="ADAM"/>
    <s v="091234776"/>
    <x v="1"/>
    <s v="Compte de dépôt / Formule;Livret d'Epargne;"/>
    <x v="72"/>
    <s v="15135 09017"/>
    <s v="04013142402"/>
    <s v="https://groupebpce-my.sharepoint.com/personal/valerie_valentin_cegee_caisse-epargne_fr/Documents/Apps/Microsoft%20Forms/Op%C3%A9ration%20BAC%202021/Question/Relev%C3%A9%20de%20notes%20BAC%20PRO%20MELEC%20JUIN%202022-Adam_Manelle%20KALLA.pdf"/>
  </r>
  <r>
    <s v="baptiste.buzon@cegee.caisse-epargne.fr"/>
    <s v="Elisbihane"/>
    <s v="Jannat"/>
    <s v="095621544"/>
    <x v="1"/>
    <s v="Compte de dépôt / Formule;"/>
    <x v="4"/>
    <s v="15135 09017"/>
    <s v="04026720176"/>
    <s v="https://groupebpce-my.sharepoint.com/personal/valerie_valentin_cegee_caisse-epargne_fr/Documents/Apps/Microsoft%20Forms/Op%C3%A9ration%20BAC%202021/Question/Releve-de-Notes-184910899000004_Baptiste%20BUZON.pdf"/>
  </r>
  <r>
    <s v="marie-charlotte.fuchs@cegee.caisse-epargne.fr"/>
    <s v="Ely"/>
    <s v="Noé"/>
    <s v="095709147"/>
    <x v="0"/>
    <s v="Compte de dépôt / Formule;"/>
    <x v="116"/>
    <s v="15135 09017"/>
    <s v="04004915283"/>
    <s v="https://groupebpce-my.sharepoint.com/personal/valerie_valentin_cegee_caisse-epargne_fr/Documents/Apps/Microsoft%20Forms/Op%C3%A9ration%20BAC%202021/Question/Document_01_Marie-Charlotte%20FUCH%201.pdf"/>
  </r>
  <r>
    <s v="amelie.nicole@cegee.caisse-epargne.fr"/>
    <s v="ENCLOS"/>
    <s v="CELIA"/>
    <s v="083360889"/>
    <x v="1"/>
    <s v="Compte de dépôt / Formule;"/>
    <x v="0"/>
    <s v="15135 09017"/>
    <s v="04005067251"/>
    <s v="https://groupebpce-my.sharepoint.com/personal/valerie_valentin_cegee_caisse-epargne_fr/Documents/Apps/Microsoft%20Forms/Op%C3%A9ration%20BAC%202021/Question/ENCLOS%20C%C3%A9lia-relev%C3%A9_Amelie%20NICOLE.pdf"/>
  </r>
  <r>
    <s v="sarah.gobert@cegee.caisse-epargne.fr"/>
    <s v="ensminger"/>
    <s v="julien"/>
    <s v="070693246"/>
    <x v="1"/>
    <s v="Compte de dépôt / Formule;"/>
    <x v="62"/>
    <s v="15135 00500 "/>
    <s v="04172982840"/>
    <s v="https://groupebpce-my.sharepoint.com/personal/valerie_valentin_cegee_caisse-epargne_fr/Documents/Apps/Microsoft%20Forms/Op%C3%A9ration%20BAC%202021/Question/ensminger1_Sarah%20GOBERT.jpg"/>
  </r>
  <r>
    <s v="geraldine.hess@cegee.caisse-epargne.fr"/>
    <s v="EPP"/>
    <s v="Noémie"/>
    <s v="083357730"/>
    <x v="1"/>
    <s v="Compte de dépôt / Formule;"/>
    <x v="0"/>
    <s v="15135 09017"/>
    <s v="04004370972"/>
    <s v="https://groupebpce-my.sharepoint.com/personal/valerie_valentin_cegee_caisse-epargne_fr/Documents/Apps/Microsoft%20Forms/Op%C3%A9ration%20BAC%202021/Question/Document_01_Geraldine%20HESS%201.pdf"/>
  </r>
  <r>
    <s v="dorian.koerin@cegee.caisse-epargne.fr"/>
    <s v="ERBS"/>
    <s v="Emeline"/>
    <s v="093599295"/>
    <x v="1"/>
    <s v="Compte de dépôt / Formule;"/>
    <x v="0"/>
    <s v="15135 09017"/>
    <s v="04004467366"/>
    <s v="https://groupebpce-my.sharepoint.com/personal/valerie_valentin_cegee_caisse-epargne_fr/Documents/Apps/Microsoft%20Forms/Op%C3%A9ration%20BAC%202021/Question/Relev%C3%A9_Dorian%20KOERIN.jpg"/>
  </r>
  <r>
    <s v="batuhan.das@cegee.caisse-epargne.fr"/>
    <s v="erol"/>
    <s v="aleyna"/>
    <s v="095379140"/>
    <x v="1"/>
    <s v="Livret d'Epargne;"/>
    <x v="117"/>
    <s v="15135 00500 "/>
    <s v="04214174595"/>
    <s v="https://groupebpce-my.sharepoint.com/personal/valerie_valentin_cegee_caisse-epargne_fr/Documents/Apps/Microsoft%20Forms/Op%C3%A9ration%20BAC%202021/Question/Document_01_Batuhan%20DAS.pdf"/>
  </r>
  <r>
    <s v="patrice.prieur@cegee.caisse-epargne.fr"/>
    <s v="ETIENNE "/>
    <s v="LIZ"/>
    <s v="014562957"/>
    <x v="1"/>
    <s v="Compte de dépôt / Formule;"/>
    <x v="29"/>
    <s v="15135 00500 "/>
    <s v="04213410622"/>
    <s v="https://groupebpce-my.sharepoint.com/personal/valerie_valentin_cegee_caisse-epargne_fr/Documents/Apps/Microsoft%20Forms/Op%C3%A9ration%20BAC%202021/Question/Document_01_Patrice%20PRIEUR%201.pdf"/>
  </r>
  <r>
    <s v="marie-laure.givry@cegee.caisse-epargne.fr"/>
    <s v="eulry"/>
    <s v="justine"/>
    <s v="014519589"/>
    <x v="1"/>
    <s v="Compte de dépôt / Formule;visa classique ;"/>
    <x v="62"/>
    <s v="15135 00500 "/>
    <s v="04059619344"/>
    <s v="https://groupebpce-my.sharepoint.com/personal/valerie_valentin_cegee_caisse-epargne_fr/Documents/Apps/Microsoft%20Forms/Op%C3%A9ration%20BAC%202021/Question/justine_Marie-Laure%20GIVRY.jpg"/>
  </r>
  <r>
    <s v="elodie.alzamora@cegee.caisse-epargne.fr"/>
    <s v="EVRARD"/>
    <s v="Chloé"/>
    <s v="010573555"/>
    <x v="1"/>
    <s v="Livret d'Epargne;"/>
    <x v="57"/>
    <s v="15135 00460"/>
    <s v="04012496138"/>
    <s v="https://groupebpce-my.sharepoint.com/personal/valerie_valentin_cegee_caisse-epargne_fr/Documents/Apps/Microsoft%20Forms/Op%C3%A9ration%20BAC%202021/Question/Document_Elodie%20ALZAMORA.pdf"/>
  </r>
  <r>
    <s v="cassandra.magnier@cegee.caisse-epargne.fr"/>
    <s v="EVRARD"/>
    <s v="SARAH"/>
    <s v="091413930"/>
    <x v="1"/>
    <s v="Compte de dépôt / Formule;"/>
    <x v="11"/>
    <s v="15135 00510"/>
    <s v="04013290730"/>
    <s v="https://groupebpce-my.sharepoint.com/personal/valerie_valentin_cegee_caisse-epargne_fr/Documents/Apps/Microsoft%20Forms/Op%C3%A9ration%20BAC%202021/Question/EVRARD%20SARAH_Cassandra%20MAGNIER.jpg"/>
  </r>
  <r>
    <s v="eric.dessaint@cegee.caisse-epargne.fr"/>
    <s v="FAEDO"/>
    <s v="LEO"/>
    <s v="095722606"/>
    <x v="0"/>
    <s v="Compte de dépôt / Formule;Livret d'Epargne;"/>
    <x v="0"/>
    <s v="15135 00500 "/>
    <s v="04013966393"/>
    <s v="https://groupebpce-my.sharepoint.com/personal/valerie_valentin_cegee_caisse-epargne_fr/Documents/Apps/Microsoft%20Forms/Op%C3%A9ration%20BAC%202021/Question/Document1_Eric%20DESSAINT.pdf"/>
  </r>
  <r>
    <s v="tatiana.camus@cegee.caisse-epargne.fr"/>
    <s v="FALCK"/>
    <s v="CLARA"/>
    <s v="014533426"/>
    <x v="1"/>
    <s v="Compte de dépôt / Formule;"/>
    <x v="0"/>
    <s v="15135 00500 "/>
    <s v="04013426126"/>
    <s v="https://groupebpce-my.sharepoint.com/personal/valerie_valentin_cegee_caisse-epargne_fr/Documents/Apps/Microsoft%20Forms/Op%C3%A9ration%20BAC%202021/Question/Releve_de_Notes_204616382100002_Tatiana%20CAMUS.pdf"/>
  </r>
  <r>
    <s v="sandrine.bouakkaz@cegee.caisse-epargne.fr"/>
    <s v="FARNY"/>
    <s v="ANAELLE "/>
    <s v="014544002"/>
    <x v="1"/>
    <s v="Compte de dépôt / Formule;"/>
    <x v="14"/>
    <s v="15135 00500 "/>
    <s v="04212918144"/>
    <s v="https://groupebpce-my.sharepoint.com/personal/valerie_valentin_cegee_caisse-epargne_fr/Documents/Apps/Microsoft%20Forms/Op%C3%A9ration%20BAC%202021/Question/Document2_Sandrine%20BOUAKKAZ.pdf"/>
  </r>
  <r>
    <s v="florence.melbecher@cegee.caisse-epargne.fr"/>
    <s v="FARRUGIA"/>
    <s v="CAMILLE"/>
    <s v="070677981"/>
    <x v="1"/>
    <s v="Compte de dépôt / Formule;"/>
    <x v="62"/>
    <s v="15135 00500 "/>
    <s v="04173187348"/>
    <s v="https://groupebpce-my.sharepoint.com/personal/valerie_valentin_cegee_caisse-epargne_fr/Documents/Apps/Microsoft%20Forms/Op%C3%A9ration%20BAC%202021/Question/releve%20de%20note_Florence%20MELBECHER.pdf"/>
  </r>
  <r>
    <s v="julien.fournier@cegee.caisse-epargne.fr"/>
    <s v="FAUCHEZ LE GOUIC "/>
    <s v="MELANIE"/>
    <s v="095746003"/>
    <x v="0"/>
    <s v="Compte de dépôt / Formule;"/>
    <x v="8"/>
    <s v="15135 09017"/>
    <s v="04006536500"/>
    <s v="https://groupebpce-my.sharepoint.com/personal/valerie_valentin_cegee_caisse-epargne_fr/Documents/Apps/Microsoft%20Forms/Op%C3%A9ration%20BAC%202021/Question/Document_01_Julien%20FOURNIER.pdf"/>
  </r>
  <r>
    <s v="virginie.lewandowski@cegee.caisse-epargne.fr"/>
    <s v="FAVAUDON"/>
    <s v="ENZO"/>
    <s v="010644570"/>
    <x v="1"/>
    <s v="Prêt étudiant;AU NOM DES PARENTS CAR MINEUR;"/>
    <x v="24"/>
    <s v="15135 20590 "/>
    <s v="04053620704"/>
    <s v="https://groupebpce-my.sharepoint.com/personal/valerie_valentin_cegee_caisse-epargne_fr/Documents/Apps/Microsoft%20Forms/Op%C3%A9ration%20BAC%202021/Question/NOTES%20ENZO_Virginie%20LEWANDOWSKI.pdf"/>
  </r>
  <r>
    <s v="charline.pfeiffer@cegee.caisse-epargne.fr"/>
    <s v="FAVIER"/>
    <s v="ANGELO"/>
    <s v="091430506"/>
    <x v="1"/>
    <s v="Compte de dépôt / Formule;"/>
    <x v="0"/>
    <s v="15135 09017"/>
    <s v="04008740420"/>
    <s v="https://groupebpce-my.sharepoint.com/personal/valerie_valentin_cegee_caisse-epargne_fr/Documents/Apps/Microsoft%20Forms/Op%C3%A9ration%20BAC%202021/Question/FAVIER%20Relev%C3%A9s%20de%20Notes%20BAC_Charline%20PFEIFFER.pdf"/>
  </r>
  <r>
    <s v="cassandra.magnier@cegee.caisse-epargne.fr"/>
    <s v="FAVRE DRIANCOURT"/>
    <s v="MARGAUX"/>
    <s v="082352912"/>
    <x v="1"/>
    <s v="Compte de dépôt / Formule;"/>
    <x v="8"/>
    <s v="15135 00510"/>
    <s v="04005118680"/>
    <s v="https://groupebpce-my.sharepoint.com/personal/valerie_valentin_cegee_caisse-epargne_fr/Documents/Apps/Microsoft%20Forms/Op%C3%A9ration%20BAC%202021/Question/20220830_183752_Cassandra%20MAGNIER.jpg"/>
  </r>
  <r>
    <s v="laurent.freund@cegee.caisse-epargne.fr"/>
    <s v="FAVREAU"/>
    <s v="TRINITY"/>
    <s v="083351079"/>
    <x v="1"/>
    <s v="PARTS SOCIALES;"/>
    <x v="11"/>
    <s v="15135 09017"/>
    <s v="04013970942"/>
    <s v="https://groupebpce-my.sharepoint.com/personal/valerie_valentin_cegee_caisse-epargne_fr/Documents/Apps/Microsoft%20Forms/Op%C3%A9ration%20BAC%202021/Question/Document_01_Laurent%20FREUND.pdf"/>
  </r>
  <r>
    <s v="yassir.rida@cegee.caisse-epargne.fr"/>
    <s v="FEDELI "/>
    <s v="Corentin"/>
    <s v="014533829"/>
    <x v="1"/>
    <s v="Compte de dépôt / Formule;"/>
    <x v="8"/>
    <s v="15135 00500 "/>
    <s v="04014483325"/>
    <s v="https://groupebpce-my.sharepoint.com/personal/valerie_valentin_cegee_caisse-epargne_fr/Documents/Apps/Microsoft%20Forms/Op%C3%A9ration%20BAC%202021/Question/Document_01_Yassir%20RIDA.pdf"/>
  </r>
  <r>
    <s v="jonathan.joly@cegee.caisse-epargne.fr"/>
    <s v="FEIPEL"/>
    <s v="Emilien Jules"/>
    <s v="014558971"/>
    <x v="1"/>
    <s v="Compte de dépôt / Formule;"/>
    <x v="27"/>
    <s v="15135 00500 "/>
    <s v="04174619716"/>
    <s v="https://groupebpce-my.sharepoint.com/personal/valerie_valentin_cegee_caisse-epargne_fr/Documents/Apps/Microsoft%20Forms/Op%C3%A9ration%20BAC%202021/Question/c_Jonathan%20JOLY.jpg"/>
  </r>
  <r>
    <s v="patricia.remy@cegee.caisse-epargne.fr"/>
    <s v="FEJEAN "/>
    <s v="ENZO"/>
    <s v="010537068"/>
    <x v="1"/>
    <s v="Contrat d'Assurance Habitation;"/>
    <x v="39"/>
    <s v="15135 00460"/>
    <s v="04014148572"/>
    <s v="https://groupebpce-my.sharepoint.com/personal/valerie_valentin_cegee_caisse-epargne_fr/Documents/Apps/Microsoft%20Forms/Op%C3%A9ration%20BAC%202021/Question/BAC%20FEJEAN%20ENZO_Patricia%20REMY.pdf"/>
  </r>
  <r>
    <s v="axel.maranzana@cegee.caisse-epargne.fr"/>
    <s v="FELLER"/>
    <s v="Thimothée"/>
    <s v="091327779"/>
    <x v="1"/>
    <s v="Offre confort avril + client équipé et fidèle;"/>
    <x v="36"/>
    <s v="15135 09017"/>
    <s v="04045378027"/>
    <s v="https://groupebpce-my.sharepoint.com/personal/valerie_valentin_cegee_caisse-epargne_fr/Documents/Apps/Microsoft%20Forms/Op%C3%A9ration%20BAC%202021/Question/Document_01_Axel%20MARANZANA.pdf"/>
  </r>
  <r>
    <s v="auriane.forler@cegee.caisse-epargne.fr"/>
    <s v="fender"/>
    <s v="camille"/>
    <s v="083345772"/>
    <x v="1"/>
    <s v="Compte de dépôt / Formule;"/>
    <x v="39"/>
    <s v="15135 09017"/>
    <s v="04025618925"/>
    <s v="https://groupebpce-my.sharepoint.com/personal/valerie_valentin_cegee_caisse-epargne_fr/Documents/Apps/Microsoft%20Forms/Op%C3%A9ration%20BAC%202021/Question/Notes%20BAC%202022%20CAMILLE_Auriane%20FORLER.pdf"/>
  </r>
  <r>
    <s v="karine.petit@cegee.caisse-epargne.fr"/>
    <s v="FERDJI"/>
    <s v="ENZO"/>
    <s v="014645008"/>
    <x v="0"/>
    <s v="Compte de dépôt / Formule;"/>
    <x v="8"/>
    <s v="15135 00500 "/>
    <s v="04014820704"/>
    <s v="https://groupebpce-my.sharepoint.com/personal/valerie_valentin_cegee_caisse-epargne_fr/Documents/Apps/Microsoft%20Forms/Op%C3%A9ration%20BAC%202021/Question/RELEVE_Karine%20PETIT.pdf"/>
  </r>
  <r>
    <s v="matthieu.hoferer@cegee.caisse-epargne.fr"/>
    <s v="FERREIRA "/>
    <s v="CLOE"/>
    <s v="014532186"/>
    <x v="1"/>
    <s v="Compte de dépôt / Formule;Livret d'Epargne;"/>
    <x v="0"/>
    <s v="15135 00500 "/>
    <s v="04012802393"/>
    <s v="https://groupebpce-my.sharepoint.com/personal/valerie_valentin_cegee_caisse-epargne_fr/Documents/Apps/Microsoft%20Forms/Op%C3%A9ration%20BAC%202021/Question/Document_01_Matthieu%20HOFERER.pdf"/>
  </r>
  <r>
    <s v="claudine.zimmermann@cegee.caisse-epargne.fr"/>
    <s v="FERRY"/>
    <s v="ILEANA"/>
    <s v="083338310"/>
    <x v="1"/>
    <s v="Compte de dépôt / Formule;"/>
    <x v="118"/>
    <s v="15135 09017"/>
    <s v="04020339293"/>
    <s v="https://groupebpce-my.sharepoint.com/personal/valerie_valentin_cegee_caisse-epargne_fr/Documents/Apps/Microsoft%20Forms/Op%C3%A9ration%20BAC%202021/Question/Document_01_Claudine%20ZIMMERMANN.pdf"/>
  </r>
  <r>
    <s v="vanessa.cleuvenot@cegee.caisse-epargne.fr"/>
    <s v="FERRY"/>
    <s v="KEVIN"/>
    <s v="083341821"/>
    <x v="1"/>
    <s v="SF ;"/>
    <x v="18"/>
    <s v="15135 09017"/>
    <s v="04108960315"/>
    <s v="https://groupebpce-my.sharepoint.com/personal/valerie_valentin_cegee_caisse-epargne_fr/Documents/Apps/Microsoft%20Forms/Op%C3%A9ration%20BAC%202021/Question/Document_01_Vanessa%20CLEUVENOT.pdf"/>
  </r>
  <r>
    <s v="lucie.salquebre@cegee.caisse-epargne.fr"/>
    <s v="FERUZI"/>
    <s v="ALICIA"/>
    <s v="095642052"/>
    <x v="0"/>
    <s v="Compte de dépôt / Formule;LIVRET JEUNE;"/>
    <x v="4"/>
    <s v="15135 20590 "/>
    <s v="04052523994"/>
    <s v="https://groupebpce-my.sharepoint.com/personal/valerie_valentin_cegee_caisse-epargne_fr/Documents/Apps/Microsoft%20Forms/Op%C3%A9ration%20BAC%202021/Question/3DD8AEC4-6D4E-4629-9B7A-B64257F0A9D8_Lucie%20SALQUEBRE.jpeg"/>
  </r>
  <r>
    <s v="denis.klein@cegee.caisse-epargne.fr"/>
    <s v="FERY"/>
    <s v="CHARLOTTE"/>
    <s v="014520717"/>
    <x v="1"/>
    <s v="Compte de dépôt / Formule;"/>
    <x v="62"/>
    <s v="15135 00500 "/>
    <s v="04735457144"/>
    <s v="https://groupebpce-my.sharepoint.com/personal/valerie_valentin_cegee_caisse-epargne_fr/Documents/Apps/Microsoft%20Forms/Op%C3%A9ration%20BAC%202021/Question/Document_01_Denis%20KLEIN.pdf"/>
  </r>
  <r>
    <s v="emilie.quagliara@cegee.caisse-epargne.fr"/>
    <s v="FETET"/>
    <s v="SYRINE"/>
    <s v="094137894"/>
    <x v="1"/>
    <s v="Livret d'Epargne;"/>
    <x v="1"/>
    <s v="15135 09017"/>
    <s v="04003163728"/>
    <s v="https://groupebpce-my.sharepoint.com/personal/valerie_valentin_cegee_caisse-epargne_fr/Documents/Apps/Microsoft%20Forms/Op%C3%A9ration%20BAC%202021/Question/relev%C3%A9%20de%20note_Emilie%20QUAGLIARA.pdf"/>
  </r>
  <r>
    <s v="abed.benkhelifa@cegee.caisse-epargne.fr"/>
    <s v="FETTAH"/>
    <s v="LINA"/>
    <s v="095261012"/>
    <x v="1"/>
    <s v="Livret d'Epargne;"/>
    <x v="28"/>
    <s v="15135 00500 "/>
    <s v="04212404549"/>
    <s v="https://groupebpce-my.sharepoint.com/personal/valerie_valentin_cegee_caisse-epargne_fr/Documents/Apps/Microsoft%20Forms/Op%C3%A9ration%20BAC%202021/Question/Releve_de_Notes_204611111300002%20Lina%20FETTAH_Abed%20BENKHELIFA.pdf"/>
  </r>
  <r>
    <s v="abed.benkhelifa@cegee.caisse-epargne.fr"/>
    <s v="FETTAH"/>
    <s v="LYDIA "/>
    <s v="095258497"/>
    <x v="1"/>
    <s v="Livret d'Epargne;"/>
    <x v="28"/>
    <s v="15135 00500 "/>
    <s v="04212364537"/>
    <s v="https://groupebpce-my.sharepoint.com/personal/valerie_valentin_cegee_caisse-epargne_fr/Documents/Apps/Microsoft%20Forms/Op%C3%A9ration%20BAC%202021/Question/BAC%20Releve_de_Notes_204688460900002%20Lydia%20Fet_Abed%20BENKHELIFA.pdf"/>
  </r>
  <r>
    <s v="geoffrey.bernardini@cegee.caisse-epargne.fr"/>
    <s v="FETTLER"/>
    <s v="MELINE"/>
    <s v="010560302"/>
    <x v="1"/>
    <s v="Compte de dépôt / Formule;"/>
    <x v="4"/>
    <s v="15135 00510"/>
    <s v="04014762403"/>
    <s v="https://groupebpce-my.sharepoint.com/personal/valerie_valentin_cegee_caisse-epargne_fr/Documents/Apps/Microsoft%20Forms/Op%C3%A9ration%20BAC%202021/Question/Document_01_Geoffrey%20BERNARDINI.pdf"/>
  </r>
  <r>
    <s v="soulef.dalil@cegee.caisse-epargne.fr"/>
    <s v="FICARA"/>
    <s v="MATHILDE"/>
    <s v="014553560"/>
    <x v="0"/>
    <s v="Compte de dépôt / Formule;Prêt étudiant;"/>
    <x v="119"/>
    <s v="15135 00500 "/>
    <s v="04217797648"/>
    <s v="https://groupebpce-my.sharepoint.com/personal/valerie_valentin_cegee_caisse-epargne_fr/Documents/Apps/Microsoft%20Forms/Op%C3%A9ration%20BAC%202021/Question/1_Soulef%20DALIL.pdf"/>
  </r>
  <r>
    <s v="nadine.lagaude@cegee.caisse-epargne.fr"/>
    <s v="FICHER"/>
    <s v="PIERRE"/>
    <s v="095747546"/>
    <x v="0"/>
    <s v="Compte de dépôt / Formule;"/>
    <x v="8"/>
    <s v="15135 00460"/>
    <s v="04007378679"/>
    <s v="https://groupebpce-my.sharepoint.com/personal/valerie_valentin_cegee_caisse-epargne_fr/Documents/Apps/Microsoft%20Forms/Op%C3%A9ration%20BAC%202021/Question/Releve_de_Notes_Nadine%20LAGAUDE.pdf"/>
  </r>
  <r>
    <s v="amelie.nicole@cegee.caisse-epargne.fr"/>
    <s v="Fieng"/>
    <s v="Julien"/>
    <s v="083349835"/>
    <x v="1"/>
    <s v="Compte de dépôt / Formule;"/>
    <x v="24"/>
    <s v="15135 09017"/>
    <s v="04015088159"/>
    <s v="https://groupebpce-my.sharepoint.com/personal/valerie_valentin_cegee_caisse-epargne_fr/Documents/Apps/Microsoft%20Forms/Op%C3%A9ration%20BAC%202021/Question/BAC_Amelie%20NICOLE.jpg"/>
  </r>
  <r>
    <s v="audrey.bonfils@cegee.caisse-epargne.fr"/>
    <s v="FINCK"/>
    <s v="Isalyne"/>
    <s v="010503101"/>
    <x v="1"/>
    <s v="Contrat d'Assurance Habitation;"/>
    <x v="17"/>
    <s v="15135 00460"/>
    <s v="04012098842"/>
    <s v="https://groupebpce-my.sharepoint.com/personal/valerie_valentin_cegee_caisse-epargne_fr/Documents/Apps/Microsoft%20Forms/Op%C3%A9ration%20BAC%202021/Question/Releve_de_Notes_bac%20Isalyne%20Finck_Audrey%20BONFILS.pdf"/>
  </r>
  <r>
    <s v="sonia.chatillon@cegee.caisse-epargne.fr"/>
    <s v="FINCK DIEBER"/>
    <s v="MAXIME"/>
    <s v="083392679"/>
    <x v="0"/>
    <s v="Livret d'Epargne;"/>
    <x v="8"/>
    <s v="15135 09017"/>
    <s v="04006044628"/>
    <s v="https://groupebpce-my.sharepoint.com/personal/valerie_valentin_cegee_caisse-epargne_fr/Documents/Apps/Microsoft%20Forms/Op%C3%A9ration%20BAC%202021/Question/Document_01_Sonia%20CHATILLON.pdf"/>
  </r>
  <r>
    <s v="anne.kehren@cegee.caisse-epargne.fr"/>
    <s v="FINKLER"/>
    <s v="LUCIE"/>
    <s v="083336481"/>
    <x v="1"/>
    <s v="Compte de dépôt / Formule;"/>
    <x v="35"/>
    <s v="15135 09017"/>
    <s v="04776886349"/>
    <s v="https://groupebpce-my.sharepoint.com/personal/valerie_valentin_cegee_caisse-epargne_fr/Documents/Apps/Microsoft%20Forms/Op%C3%A9ration%20BAC%202021/Question/Document_01_Anne%20KEHREN.pdf"/>
  </r>
  <r>
    <s v="sylvie.gangloff@cegee.caisse-epargne.fr"/>
    <s v="FINTZ"/>
    <s v="KENZO"/>
    <s v="095722082"/>
    <x v="0"/>
    <s v="Livret d'Epargne;Compte de dépôt / Formule;"/>
    <x v="0"/>
    <s v="15135 09017"/>
    <s v="04005290149"/>
    <s v="https://groupebpce-my.sharepoint.com/personal/valerie_valentin_cegee_caisse-epargne_fr/Documents/Apps/Microsoft%20Forms/Op%C3%A9ration%20BAC%202021/Question/BAC%20Releve_de_Notes_fintz_Sylvie%20GANGLOFF.pdf"/>
  </r>
  <r>
    <s v="auriane.forler@cegee.caisse-epargne.fr"/>
    <s v="fiorillo"/>
    <s v="hugo"/>
    <s v="083345894"/>
    <x v="1"/>
    <s v="Compte de dépôt / Formule;"/>
    <x v="62"/>
    <s v="15135 09017"/>
    <s v="04015496872"/>
    <s v="https://groupebpce-my.sharepoint.com/personal/valerie_valentin_cegee_caisse-epargne_fr/Documents/Apps/Microsoft%20Forms/Op%C3%A9ration%20BAC%202021/Question/Releve_de_Notes_204333214700002_Auriane%20FORLER.pdf"/>
  </r>
  <r>
    <s v="emmanuelle.steffens@cegee.caisse-epargne.fr"/>
    <s v="firus"/>
    <s v="aurelie"/>
    <s v="014535032"/>
    <x v="1"/>
    <s v="Compte de dépôt / Formule;"/>
    <x v="8"/>
    <s v="15135 00500 "/>
    <s v="04083492660"/>
    <s v="https://groupebpce-my.sharepoint.com/personal/valerie_valentin_cegee_caisse-epargne_fr/Documents/Apps/Microsoft%20Forms/Op%C3%A9ration%20BAC%202021/Question/notes%20officielles%20bac%20Aurlie_Emmanuelle%20STEFFENS.pdf"/>
  </r>
  <r>
    <s v="elise.richert@cegee.caisse-epargne.fr"/>
    <s v="FISCHER "/>
    <s v="ROMANE"/>
    <s v="083422895"/>
    <x v="1"/>
    <s v="Livret B ;"/>
    <x v="57"/>
    <s v="15135 09017"/>
    <s v="04018098189"/>
    <s v="https://groupebpce-my.sharepoint.com/personal/valerie_valentin_cegee_caisse-epargne_fr/Documents/Apps/Microsoft%20Forms/Op%C3%A9ration%20BAC%202021/Question/Doc1_Elise%20RICHERT.pdf"/>
  </r>
  <r>
    <s v="vanessa.cleuvenot@cegee.caisse-epargne.fr"/>
    <s v="fleurence"/>
    <s v="loic"/>
    <s v="083350334"/>
    <x v="1"/>
    <s v="fidélisation client ;"/>
    <x v="41"/>
    <s v="15135 09017"/>
    <s v="04022229076"/>
    <s v="https://groupebpce-my.sharepoint.com/personal/valerie_valentin_cegee_caisse-epargne_fr/Documents/Apps/Microsoft%20Forms/Op%C3%A9ration%20BAC%202021/Question/Document_03_Vanessa%20CLEUVENOT.pdf"/>
  </r>
  <r>
    <s v="clement.brenier@cegee.caisse-epargne.fr"/>
    <s v="Floquet"/>
    <s v="Louison"/>
    <s v="010666949"/>
    <x v="1"/>
    <s v="Compte de dépôt / Formule;"/>
    <x v="28"/>
    <s v="15135 00460"/>
    <s v="04013046008"/>
    <s v="https://groupebpce-my.sharepoint.com/personal/valerie_valentin_cegee_caisse-epargne_fr/Documents/Apps/Microsoft%20Forms/Op%C3%A9ration%20BAC%202021/Question/BAC%20FLOQUET%20LOUISON_Clement%20BRENIER.pdf"/>
  </r>
  <r>
    <s v="herve.montaise@cegee.caisse-epargne.fr"/>
    <s v="FOELL"/>
    <s v="LUCAS"/>
    <s v="092070537"/>
    <x v="1"/>
    <s v="Compte de dépôt / Formule;"/>
    <x v="120"/>
    <s v="15135 09017"/>
    <s v="04077971845"/>
    <s v="https://groupebpce-my.sharepoint.com/personal/valerie_valentin_cegee_caisse-epargne_fr/Documents/Apps/Microsoft%20Forms/Op%C3%A9ration%20BAC%202021/Question/Releve%20de%20note%20BAC%202022_Herve%20MONTAISE.pdf"/>
  </r>
  <r>
    <s v="stephanie.boudjouraf@cegee.caisse-epargne.fr"/>
    <s v="FONDERFLICK"/>
    <s v="TOM"/>
    <s v="014537661"/>
    <x v="1"/>
    <s v="AUTRE;"/>
    <x v="28"/>
    <s v="15135 00500 "/>
    <s v="04212339780"/>
    <s v="https://groupebpce-my.sharepoint.com/personal/valerie_valentin_cegee_caisse-epargne_fr/Documents/Apps/Microsoft%20Forms/Op%C3%A9ration%20BAC%202021/Question/releve%20de%20notes_Stephanie%20BOUDJOURAF.pdf"/>
  </r>
  <r>
    <s v="camille.polisano@cegee.caisse-epargne.fr"/>
    <s v="FONTAINE"/>
    <s v="AMBRE"/>
    <s v="014525384"/>
    <x v="1"/>
    <s v="Compte de dépôt / Formule;"/>
    <x v="0"/>
    <s v="15135 00500 "/>
    <s v="04214138728"/>
    <s v="https://groupebpce-my.sharepoint.com/personal/valerie_valentin_cegee_caisse-epargne_fr/Documents/Apps/Microsoft%20Forms/Op%C3%A9ration%20BAC%202021/Question/Document_03_Camille%20POLISANO.pdf"/>
  </r>
  <r>
    <s v="edwige.jucquin@cegee.caisse-epargne.fr"/>
    <s v="FORET"/>
    <s v="CLEMENT"/>
    <s v="095109149"/>
    <x v="1"/>
    <s v="Livret d'Epargne;SF;"/>
    <x v="121"/>
    <s v="15135 00510"/>
    <s v="04013726220"/>
    <s v="https://groupebpce-my.sharepoint.com/personal/valerie_valentin_cegee_caisse-epargne_fr/Documents/Apps/Microsoft%20Forms/Op%C3%A9ration%20BAC%202021/Question/Document_01_Edwige%20JUCQUIN%201.pdf"/>
  </r>
  <r>
    <s v="marc.schwindenhammer@cegee.caisse-epargne.fr"/>
    <s v="FORMWALD "/>
    <s v="Cyprien"/>
    <s v="083338594"/>
    <x v="1"/>
    <s v="client a déjà ass vie +cpt + livrets  (SF=56Ke);"/>
    <x v="112"/>
    <s v="15135 09017"/>
    <s v="04771354319"/>
    <s v="https://groupebpce-my.sharepoint.com/personal/valerie_valentin_cegee_caisse-epargne_fr/Documents/Apps/Microsoft%20Forms/Op%C3%A9ration%20BAC%202021/Question/Document_03_Marc%20SCHWINDENHAMMER.pdf"/>
  </r>
  <r>
    <s v="stephane.monnot@cegee.caisse-epargne.fr"/>
    <s v="FORTE"/>
    <s v="SARA"/>
    <s v="010627801"/>
    <x v="1"/>
    <s v="CBI;"/>
    <x v="24"/>
    <s v="15135 00460"/>
    <s v="04011794809"/>
    <s v="https://groupebpce-my.sharepoint.com/personal/valerie_valentin_cegee_caisse-epargne_fr/Documents/Apps/Microsoft%20Forms/Op%C3%A9ration%20BAC%202021/Question/dipl%C3%B4me%20du%20baccalaur%C3%A9at%20-%20Sara%20Fort%C3%A9_Stephane%20MONNOT.pdf"/>
  </r>
  <r>
    <s v="karim.abdelkader@cegee.caisse-epargne.fr"/>
    <s v="FORTIER"/>
    <s v="CORENTIN"/>
    <s v="093511028"/>
    <x v="1"/>
    <s v="Sécur Famille;"/>
    <x v="24"/>
    <s v="15135 00500 "/>
    <s v="04036629132"/>
    <s v="https://groupebpce-my.sharepoint.com/personal/valerie_valentin_cegee_caisse-epargne_fr/Documents/Apps/Microsoft%20Forms/Op%C3%A9ration%20BAC%202021/Question/corentin_Karim%20ABDELKADER.png"/>
  </r>
  <r>
    <s v="jean-philippe.vosgein@cegee.caisse-epargne.fr"/>
    <s v="FOUMINET"/>
    <s v="MATHEO"/>
    <s v="014542182"/>
    <x v="1"/>
    <s v="Contrat d'Assurance Habitation;CONTRAT HABITATION APT ETUDIANT NANCY AU NOM DU PERE POUR LE FILS;"/>
    <x v="35"/>
    <s v="15135 00500 "/>
    <s v="04216395188"/>
    <s v="https://groupebpce-my.sharepoint.com/personal/valerie_valentin_cegee_caisse-epargne_fr/Documents/Apps/Microsoft%20Forms/Op%C3%A9ration%20BAC%202021/Question/DIPLOME%20BAC_Jean-Philippe%20VOSGEI.pdf"/>
  </r>
  <r>
    <s v="eric.dessaint@cegee.caisse-epargne.fr"/>
    <s v="FOURIER"/>
    <s v="DORINE"/>
    <s v="014536763"/>
    <x v="1"/>
    <s v="Compte de dépôt / Formule;MONTEE EN GAMME CB 1ER;"/>
    <x v="25"/>
    <s v="15135 00500 "/>
    <s v="04108548871"/>
    <s v="https://groupebpce-my.sharepoint.com/personal/valerie_valentin_cegee_caisse-epargne_fr/Documents/Apps/Microsoft%20Forms/Op%C3%A9ration%20BAC%202021/Question/FOURIERReleve%20Notes%20baccalaur%C3%A9at%20Dorine%2006%2020_Eric%20DESSAINT.pdf"/>
  </r>
  <r>
    <s v="angelique.fabiano@cegee.caisse-epargne.fr"/>
    <s v="FOURNIER"/>
    <s v="CLARISSE"/>
    <s v="094553720"/>
    <x v="1"/>
    <s v="Compte de dépôt / Formule;"/>
    <x v="0"/>
    <s v="15135 00500 "/>
    <s v="04009704962"/>
    <s v="https://groupebpce-my.sharepoint.com/personal/valerie_valentin_cegee_caisse-epargne_fr/Documents/Apps/Microsoft%20Forms/Op%C3%A9ration%20BAC%202021/Question/Document_02_Angelique%20FABIANO.pdf"/>
  </r>
  <r>
    <s v="ludivine.barre@cegee.caisse-epargne.fr"/>
    <s v="Foury "/>
    <s v="Anaïs"/>
    <s v="014547015"/>
    <x v="1"/>
    <s v="Contrat d'Assurance Habitation;"/>
    <x v="4"/>
    <s v="15135 00500 "/>
    <s v="04218558389"/>
    <s v="https://groupebpce-my.sharepoint.com/personal/valerie_valentin_cegee_caisse-epargne_fr/Documents/Apps/Microsoft%20Forms/Op%C3%A9ration%20BAC%202021/Question/Relev%C3%A9%20des%20notes.Anais_Ludivine%20BARRE.jpg"/>
  </r>
  <r>
    <s v="melissa.basser@cegee.caisse-epargne.fr"/>
    <s v="fraccola"/>
    <s v="oriane"/>
    <s v="094289186"/>
    <x v="1"/>
    <s v="Compte de dépôt / Formule;Livret d'Epargne;abonnement LJ ;"/>
    <x v="0"/>
    <s v="15135 00500 "/>
    <s v="04036010756"/>
    <s v="https://groupebpce-my.sharepoint.com/personal/valerie_valentin_cegee_caisse-epargne_fr/Documents/Apps/Microsoft%20Forms/Op%C3%A9ration%20BAC%202021/Question/fraccola_Melissa%20BASSER.jpg"/>
  </r>
  <r>
    <s v="patrick.zimmermann@cegee.caisse-epargne.fr"/>
    <s v="FRANCK"/>
    <s v="LAURE"/>
    <s v="083371416"/>
    <x v="1"/>
    <s v="Compte de dépôt / Formule;"/>
    <x v="27"/>
    <s v="15135 09017"/>
    <s v="04016930654"/>
    <s v="https://groupebpce-my.sharepoint.com/personal/valerie_valentin_cegee_caisse-epargne_fr/Documents/Apps/Microsoft%20Forms/Op%C3%A9ration%20BAC%202021/Question/Document_01_Patrick%20ZIMMERMANN.pdf"/>
  </r>
  <r>
    <s v="derya.ulas@cegee.caisse-epargne.fr"/>
    <s v="FRANCO"/>
    <s v="DIMITRI"/>
    <s v="014597565"/>
    <x v="1"/>
    <s v="Compte de dépôt / Formule;"/>
    <x v="0"/>
    <s v="15135 00500 "/>
    <s v="04010411042"/>
    <s v="https://groupebpce-my.sharepoint.com/personal/valerie_valentin_cegee_caisse-epargne_fr/Documents/Apps/Microsoft%20Forms/Op%C3%A9ration%20BAC%202021/Question/Document_02_Derya%20ULAS.pdf"/>
  </r>
  <r>
    <s v="virginie.lewandowski@cegee.caisse-epargne.fr"/>
    <s v="FRANCO"/>
    <s v="AMBRE"/>
    <s v="010616133"/>
    <x v="1"/>
    <s v="Compte de dépôt / Formule;Contrat d'Assurance Habitation;"/>
    <x v="8"/>
    <s v="15135 00500 "/>
    <s v="04014521721"/>
    <s v="https://groupebpce-my.sharepoint.com/personal/valerie_valentin_cegee_caisse-epargne_fr/Documents/Apps/Microsoft%20Forms/Op%C3%A9ration%20BAC%202021/Question/Relev%C3%A9%20de%20note_Virginie%20LEWANDOWSKI.pdf"/>
  </r>
  <r>
    <s v="meghann.leduc@cegee.caisse-epargne.fr"/>
    <s v="FRANCOIS"/>
    <s v="JULIE"/>
    <s v="014535857"/>
    <x v="1"/>
    <s v="montee en gamme cb visa 1er;"/>
    <x v="75"/>
    <s v="15135 00500 "/>
    <s v="04215103977"/>
    <s v="https://groupebpce-my.sharepoint.com/personal/valerie_valentin_cegee_caisse-epargne_fr/Documents/Apps/Microsoft%20Forms/Op%C3%A9ration%20BAC%202021/Question/releve%20de%20note%20francois_Meghann%20LEDUC.pdf"/>
  </r>
  <r>
    <s v="melanie.defrain@cegee.caisse-epargne.fr"/>
    <s v="FRANCOIS "/>
    <s v="MATHIS "/>
    <s v="014529050"/>
    <x v="0"/>
    <s v="Compte de dépôt / Formule;"/>
    <x v="35"/>
    <s v="15135 00500 "/>
    <s v="04193513700"/>
    <s v="https://groupebpce-my.sharepoint.com/personal/valerie_valentin_cegee_caisse-epargne_fr/Documents/Apps/Microsoft%20Forms/Op%C3%A9ration%20BAC%202021/Question/Document_02_Melanie%20DEFRAIN.pdf"/>
  </r>
  <r>
    <s v="nazha.aziz@cegee.caisse-epargne.fr"/>
    <s v="FRANZETTI BERJAN "/>
    <s v="DIEGO"/>
    <s v="091421225"/>
    <x v="1"/>
    <s v="Compte de dépôt / Formule;Contrat d'Assurance Habitation;Contrat d'Assurance Auto;"/>
    <x v="0"/>
    <s v="15135 09017"/>
    <s v="04048672791"/>
    <s v="https://groupebpce-my.sharepoint.com/personal/valerie_valentin_cegee_caisse-epargne_fr/Documents/Apps/Microsoft%20Forms/Op%C3%A9ration%20BAC%202021/Question/RESULTAT_Nazha%20AZIZ.pdf"/>
  </r>
  <r>
    <s v="florent.bricau@cegee.caisse-epargne.fr"/>
    <s v="FREIHAUT"/>
    <s v="LUCIE"/>
    <s v="010512194"/>
    <x v="0"/>
    <s v="SECURFAMILLE;Compte de dépôt / Formule;"/>
    <x v="36"/>
    <s v="15135 00180"/>
    <s v="04021987182"/>
    <s v="https://groupebpce-my.sharepoint.com/personal/valerie_valentin_cegee_caisse-epargne_fr/Documents/Apps/Microsoft%20Forms/Op%C3%A9ration%20BAC%202021/Question/notes%20bac%202022_Florent%20BRICAU.pdf"/>
  </r>
  <r>
    <s v="adeline.mangin@cegee.caisse-epargne.fr"/>
    <s v="FREMIOT"/>
    <s v="LEA"/>
    <s v="082303300"/>
    <x v="1"/>
    <s v="Compte de dépôt / Formule;"/>
    <x v="56"/>
    <s v="15135 00500 "/>
    <s v="04199805663"/>
    <s v="https://groupebpce-my.sharepoint.com/personal/valerie_valentin_cegee_caisse-epargne_fr/Documents/Apps/Microsoft%20Forms/Op%C3%A9ration%20BAC%202021/Question/Document_02_Adeline%20MANGIN%201.pdf"/>
  </r>
  <r>
    <s v="sandra.nosse@cegee.caisse-epargne.fr"/>
    <s v="FREUDENBERGER"/>
    <s v="LILIAN"/>
    <s v="014528543"/>
    <x v="1"/>
    <s v="Compte de dépôt / Formule;"/>
    <x v="11"/>
    <s v="15135 00500 "/>
    <s v="04057757853"/>
    <s v="https://groupebpce-my.sharepoint.com/personal/valerie_valentin_cegee_caisse-epargne_fr/Documents/Apps/Microsoft%20Forms/Op%C3%A9ration%20BAC%202021/Question/lilian_Sandra%20NOSSE.jpg"/>
  </r>
  <r>
    <s v="laurent.claude@cegee.caisse-epargne.fr"/>
    <s v="frey"/>
    <s v="justine-valeriane "/>
    <s v="083353542"/>
    <x v="1"/>
    <s v="Compte de dépôt / Formule;"/>
    <x v="0"/>
    <s v="15135 09017"/>
    <s v="04774901889"/>
    <s v="https://groupebpce-my.sharepoint.com/personal/valerie_valentin_cegee_caisse-epargne_fr/Documents/Apps/Microsoft%20Forms/Op%C3%A9ration%20BAC%202021/Question/Document_01_Laurent%20CLAUDE.pdf"/>
  </r>
  <r>
    <s v="michael.thomas@cegee.caisse-epargne.fr"/>
    <s v="FREYD"/>
    <s v="SIMON"/>
    <s v="094004519"/>
    <x v="1"/>
    <s v="Compte de dépôt / Formule;"/>
    <x v="41"/>
    <s v="15135 00500 "/>
    <s v="04214167323"/>
    <s v="https://groupebpce-my.sharepoint.com/personal/valerie_valentin_cegee_caisse-epargne_fr/Documents/Apps/Microsoft%20Forms/Op%C3%A9ration%20BAC%202021/Question/NOTES_Michael%20THOMAS.pdf"/>
  </r>
  <r>
    <s v="amelie.meyer@cegee.caisse-epargne.fr"/>
    <s v="FREYD "/>
    <s v="ANNE SARAH"/>
    <s v="083340177"/>
    <x v="1"/>
    <s v="Compte de dépôt / Formule;"/>
    <x v="36"/>
    <s v="15135 09017"/>
    <s v="04025981764"/>
    <s v="https://groupebpce-my.sharepoint.com/personal/valerie_valentin_cegee_caisse-epargne_fr/Documents/Apps/Microsoft%20Forms/Op%C3%A9ration%20BAC%202021/Question/relev%C3%A9%20de%20notes%20baccalaur%C3%A9at_Amelie%20MEYER.pdf"/>
  </r>
  <r>
    <s v="fernand.santiago@cegee.caisse-epargne.fr"/>
    <s v="FREYERMUTH"/>
    <s v="ELISA"/>
    <s v="014542545"/>
    <x v="1"/>
    <s v="BANCARISE / SF 12K PEL ET PSO;"/>
    <x v="63"/>
    <s v="15135 00500 "/>
    <s v="04202627151"/>
    <s v="https://groupebpce-my.sharepoint.com/personal/valerie_valentin_cegee_caisse-epargne_fr/Documents/Apps/Microsoft%20Forms/Op%C3%A9ration%20BAC%202021/Question/Releve_de_Notes_204611112500002(2)_Fernand%20SANTIAGO.pdf"/>
  </r>
  <r>
    <s v="christelle.wlotzko@cegee.caisse-epargne.fr"/>
    <s v="FREYMANN"/>
    <s v="DYLAN"/>
    <s v="094240900"/>
    <x v="1"/>
    <s v="Compte de dépôt / Formule;"/>
    <x v="0"/>
    <s v="15135 00500 "/>
    <s v="04012680337"/>
    <s v="https://groupebpce-my.sharepoint.com/personal/valerie_valentin_cegee_caisse-epargne_fr/Documents/Apps/Microsoft%20Forms/Op%C3%A9ration%20BAC%202021/Question/Screenshot_20220712-142726_Messenger_Christelle%20WLOTZKO.jpg"/>
  </r>
  <r>
    <s v="martine.bentzinger@cegee.caisse-epargne.fr"/>
    <s v="FRICKERT"/>
    <s v="YANIS"/>
    <s v="083353006"/>
    <x v="1"/>
    <s v="Compte de dépôt / Formule;"/>
    <x v="104"/>
    <s v="15135 09017"/>
    <s v="04001720650"/>
    <s v="https://groupebpce-my.sharepoint.com/personal/valerie_valentin_cegee_caisse-epargne_fr/Documents/Apps/Microsoft%20Forms/Op%C3%A9ration%20BAC%202021/Question/M%20FRICKERT%20YANIS%20RELEVE%20DE%20NOTES%20BAC%20JUIN%20202_Martine%20BENTZINGER.pdf"/>
  </r>
  <r>
    <s v="rejane.wirtz@cegee.caisse-epargne.fr"/>
    <s v="FRIGELLI"/>
    <s v="MAXENCE"/>
    <s v="014519426"/>
    <x v="1"/>
    <s v="Compte de dépôt / Formule;"/>
    <x v="122"/>
    <s v="15135 00500 "/>
    <s v="04019739109"/>
    <s v="https://groupebpce-my.sharepoint.com/personal/valerie_valentin_cegee_caisse-epargne_fr/Documents/Apps/Microsoft%20Forms/Op%C3%A9ration%20BAC%202021/Question/RELEVE%20DE%20NOTE_Rejane%20WIRTZ.pdf"/>
  </r>
  <r>
    <s v="caroline.cocco@cegee.caisse-epargne.fr"/>
    <s v="fritsch"/>
    <s v="margaux"/>
    <s v="092354695"/>
    <x v="1"/>
    <s v="Compte de dépôt / Formule;"/>
    <x v="97"/>
    <s v="15135 00500 "/>
    <s v="04020919879"/>
    <s v="https://groupebpce-my.sharepoint.com/personal/valerie_valentin_cegee_caisse-epargne_fr/Documents/Apps/Microsoft%20Forms/Op%C3%A9ration%20BAC%202021/Question/relev%C3%A9%20de%20notes_Caroline%20COCCO.pdf"/>
  </r>
  <r>
    <s v="amelie.meyer@cegee.caisse-epargne.fr"/>
    <s v="FRITSCH "/>
    <s v="CAMILLE"/>
    <s v="_x0009_092249475"/>
    <x v="1"/>
    <s v="Compte de dépôt / Formule;"/>
    <x v="123"/>
    <s v="15135 09017"/>
    <s v="04075654858"/>
    <s v="https://groupebpce-my.sharepoint.com/personal/valerie_valentin_cegee_caisse-epargne_fr/Documents/Apps/Microsoft%20Forms/Op%C3%A9ration%20BAC%202021/Question/releve%20notes_Amelie%20MEYER.pdf"/>
  </r>
  <r>
    <s v="francois.redelsperger@cegee.caisse-epargne.fr"/>
    <s v="FRITZ"/>
    <s v="CHRISTOPHE"/>
    <n v="83298613"/>
    <x v="1"/>
    <s v="Compte de dépôt / Formule;"/>
    <x v="63"/>
    <s v="15135 09017"/>
    <s v="04783496594"/>
    <s v="https://groupebpce-my.sharepoint.com/personal/valerie_valentin_cegee_caisse-epargne_fr/Documents/Apps/Microsoft%20Forms/Op%C3%A9ration%20BAC%202021/Question/Bac%20Christophe001_Francois%20REDELSPERGE.pdf"/>
  </r>
  <r>
    <s v="virginie.amelot@cegee.caisse-epargne.fr"/>
    <s v="FROELICH"/>
    <s v="Salomé"/>
    <s v="083355314"/>
    <x v="1"/>
    <s v="Compte de dépôt / Formule;"/>
    <x v="7"/>
    <s v="15135 09017"/>
    <s v="04070328952"/>
    <s v="https://groupebpce-my.sharepoint.com/personal/valerie_valentin_cegee_caisse-epargne_fr/Documents/Apps/Microsoft%20Forms/Op%C3%A9ration%20BAC%202021/Question/Froelich_Virginie%20AMELOT.pdf"/>
  </r>
  <r>
    <s v="sebastien.mbongomartina@cegee.caisse-epargne.fr"/>
    <s v="FROGER"/>
    <s v="Clémentine"/>
    <s v="095736249"/>
    <x v="0"/>
    <s v="Compte de dépôt / Formule;"/>
    <x v="8"/>
    <s v="15135 09017"/>
    <s v="04006042103"/>
    <s v="https://groupebpce-my.sharepoint.com/personal/valerie_valentin_cegee_caisse-epargne_fr/Documents/Apps/Microsoft%20Forms/Op%C3%A9ration%20BAC%202021/Question/Releve_de_Notes_BAC%20Cl%C3%A9mentine_Sebastien%20M%20BONGO%20MA.pdf"/>
  </r>
  <r>
    <s v="patrick.schirck@cegee.caisse-epargne.fr"/>
    <s v="FROMM"/>
    <s v="LAURINE"/>
    <s v="092403464"/>
    <x v="1"/>
    <s v="Compte de dépôt / Formule;"/>
    <x v="0"/>
    <s v="15135 09017"/>
    <s v="04005255692"/>
    <s v="https://groupebpce-my.sharepoint.com/personal/valerie_valentin_cegee_caisse-epargne_fr/Documents/Apps/Microsoft%20Forms/Op%C3%A9ration%20BAC%202021/Question/Document_03_Patrick%20SCHIRCK%201.pdf"/>
  </r>
  <r>
    <s v="laurent.freund@cegee.caisse-epargne.fr"/>
    <s v="FROMMWEILER"/>
    <s v="LUCAS"/>
    <s v="083391569"/>
    <x v="1"/>
    <s v="PARTS SOCIALES;"/>
    <x v="38"/>
    <s v="15135 09017"/>
    <s v="04011113987"/>
    <s v="https://groupebpce-my.sharepoint.com/personal/valerie_valentin_cegee_caisse-epargne_fr/Documents/Apps/Microsoft%20Forms/Op%C3%A9ration%20BAC%202021/Question/Document_02_Laurent%20FREUND.pdf"/>
  </r>
  <r>
    <s v="nathalie.pothier@cegee.caisse-epargne.fr"/>
    <s v="FURLANI"/>
    <s v="LUCAS"/>
    <s v="014571568"/>
    <x v="1"/>
    <s v="Contrat Millevie;"/>
    <x v="18"/>
    <s v="15135 00500 "/>
    <s v="04203824089"/>
    <s v="https://groupebpce-my.sharepoint.com/personal/valerie_valentin_cegee_caisse-epargne_fr/Documents/Apps/Microsoft%20Forms/Op%C3%A9ration%20BAC%202021/Question/Releve%CC%81%20des%20notes_Nathalie%20POTHIER.pdf"/>
  </r>
  <r>
    <s v="emmanuelle.godard-lefebvre@cegee.caisse-epargne.fr"/>
    <s v="GABRIEL"/>
    <s v="JULIE"/>
    <s v="014557491"/>
    <x v="1"/>
    <s v="Compte de dépôt / Formule;"/>
    <x v="8"/>
    <s v="15135 00500 "/>
    <s v="04015340864 "/>
    <s v="https://groupebpce-my.sharepoint.com/personal/valerie_valentin_cegee_caisse-epargne_fr/Documents/Apps/Microsoft%20Forms/Op%C3%A9ration%20BAC%202021/Question/Document_01_Emmanuelle%20GODARD-LE.pdf"/>
  </r>
  <r>
    <s v="hugues.renaux@cegee.caisse-epargne.fr"/>
    <s v="GADJIGO VAN LOMMEL"/>
    <s v="LALY"/>
    <s v="094853754"/>
    <x v="1"/>
    <s v="Compte de dépôt / Formule;"/>
    <x v="0"/>
    <s v="15135 20590 "/>
    <s v="04004797469"/>
    <s v="https://groupebpce-my.sharepoint.com/personal/valerie_valentin_cegee_caisse-epargne_fr/Documents/Apps/Microsoft%20Forms/Op%C3%A9ration%20BAC%202021/Question/Releve%CC%81%20Des%20Notes%20Baccalaure%CC%81at%202022%20Laly%20Gad_Hugues%20RENAUX.pdf"/>
  </r>
  <r>
    <s v="jeremy.ringlet@cegee.caisse-epargne.fr"/>
    <s v="GALICHET"/>
    <s v="LILI ROSE"/>
    <s v="010672137"/>
    <x v="1"/>
    <s v="Compte de dépôt / Formule;Livret d'Epargne;Contrat d'Assurance Habitation;"/>
    <x v="37"/>
    <s v="15135 00180"/>
    <s v="04005983394"/>
    <s v="https://groupebpce-my.sharepoint.com/personal/valerie_valentin_cegee_caisse-epargne_fr/Documents/Apps/Microsoft%20Forms/Op%C3%A9ration%20BAC%202021/Question/releves%20de%20notes%20BAC%20LR_Jeremy%20RINGLET.pdf"/>
  </r>
  <r>
    <s v="helene.taraska@cegee.caisse-epargne.fr"/>
    <s v="GALLARD"/>
    <s v="Angélique"/>
    <s v="083356466"/>
    <x v="1"/>
    <s v="Compte de dépôt / Formule;"/>
    <x v="4"/>
    <s v="15135 09017"/>
    <s v="04027032903"/>
    <s v="https://groupebpce-my.sharepoint.com/personal/valerie_valentin_cegee_caisse-epargne_fr/Documents/Apps/Microsoft%20Forms/Op%C3%A9ration%20BAC%202021/Question/Document_01_Helene%20TARASKA.pdf"/>
  </r>
  <r>
    <s v="corentin.felbinger@cegee.caisse-epargne.fr"/>
    <s v="GALLO"/>
    <s v="Sheliane"/>
    <s v="083347558"/>
    <x v="1"/>
    <s v="Compte de dépôt / Formule;"/>
    <x v="40"/>
    <s v="15135 09017"/>
    <s v="04025035814"/>
    <s v="https://groupebpce-my.sharepoint.com/personal/valerie_valentin_cegee_caisse-epargne_fr/Documents/Apps/Microsoft%20Forms/Op%C3%A9ration%20BAC%202021/Question/GALLO%20Sheliane_Corentin%20FELBINGER.pdf"/>
  </r>
  <r>
    <s v="laetitia.lobstein@cegee.caisse-epargne.fr"/>
    <s v="GALLONE "/>
    <s v="THIBAUT"/>
    <s v="083346742"/>
    <x v="1"/>
    <s v="Compte de dépôt / Formule;"/>
    <x v="22"/>
    <s v="15135 09017"/>
    <s v="04027836989"/>
    <s v="https://groupebpce-my.sharepoint.com/personal/valerie_valentin_cegee_caisse-epargne_fr/Documents/Apps/Microsoft%20Forms/Op%C3%A9ration%20BAC%202021/Question/Releve_de_Notes_Bac_Thibaut_Laetitia%20LOBSTEIN.pdf"/>
  </r>
  <r>
    <s v="eloise.rohr@cegee.caisse-epargne.fr"/>
    <s v="Galmiche "/>
    <s v="Camille "/>
    <s v="014555519"/>
    <x v="1"/>
    <s v="Compte de dépôt / Formule;"/>
    <x v="22"/>
    <s v="15135 00500 "/>
    <s v="04107352438"/>
    <s v="https://groupebpce-my.sharepoint.com/personal/valerie_valentin_cegee_caisse-epargne_fr/Documents/Apps/Microsoft%20Forms/Op%C3%A9ration%20BAC%202021/Question/Mme%20Galmiche%20relev%C3%A9%20de%20notes_Eloise%20ROHR.pdf"/>
  </r>
  <r>
    <s v="celine.pierre@cegee.caisse-epargne.fr"/>
    <s v="gambino"/>
    <s v="matéo"/>
    <s v="014547880"/>
    <x v="1"/>
    <s v="Compte de dépôt / Formule;"/>
    <x v="124"/>
    <s v="15135 00500 "/>
    <s v="04218060659"/>
    <s v="https://groupebpce-my.sharepoint.com/personal/valerie_valentin_cegee_caisse-epargne_fr/Documents/Apps/Microsoft%20Forms/Op%C3%A9ration%20BAC%202021/Question/Document_01_Celine%20PIERRE.pdf"/>
  </r>
  <r>
    <s v="regis.mensler@cegee.caisse-epargne.fr"/>
    <s v="GAMBIOLI"/>
    <s v="LENA"/>
    <s v="014004683"/>
    <x v="1"/>
    <s v="Livret d'Epargne;"/>
    <x v="14"/>
    <s v="15135 00500 "/>
    <s v="04212918649"/>
    <s v="https://groupebpce-my.sharepoint.com/personal/valerie_valentin_cegee_caisse-epargne_fr/Documents/Apps/Microsoft%20Forms/Op%C3%A9ration%20BAC%202021/Question/bac_Regis%20MENSLER.jpg"/>
  </r>
  <r>
    <s v="alexandre.petitcolas@cegee.caisse-epargne.fr"/>
    <s v="GAMEL"/>
    <s v="LUNA"/>
    <s v="014537233"/>
    <x v="1"/>
    <s v="Famille client. synergie pro / part. prof lib Mr (dentiste).possède formule avec livret;"/>
    <x v="41"/>
    <s v="15135 00500 "/>
    <s v="04038658856"/>
    <s v="https://groupebpce-my.sharepoint.com/personal/valerie_valentin_cegee_caisse-epargne_fr/Documents/Apps/Microsoft%20Forms/Op%C3%A9ration%20BAC%202021/Question/Num%C3%A9risation_20220721_Alexandre%20PETITCOLAS.pdf"/>
  </r>
  <r>
    <s v="patrick.schirck@cegee.caisse-epargne.fr"/>
    <s v="GANDER"/>
    <s v="JENIFER"/>
    <s v="_x0009_083406837"/>
    <x v="1"/>
    <s v="Compte de dépôt / Formule;"/>
    <x v="0"/>
    <s v="15135 09017"/>
    <s v="04783769410"/>
    <s v="https://groupebpce-my.sharepoint.com/personal/valerie_valentin_cegee_caisse-epargne_fr/Documents/Apps/Microsoft%20Forms/Op%C3%A9ration%20BAC%202021/Question/Document_03_Patrick%20SCHIRCK.pdf"/>
  </r>
  <r>
    <s v="regis.drapier@cegee.caisse-epargne.fr"/>
    <s v="GANOT"/>
    <s v="MATTHIAS"/>
    <s v="014538190"/>
    <x v="1"/>
    <s v="Prêt étudiant;"/>
    <x v="11"/>
    <s v="15135 00500 "/>
    <s v="04130381551"/>
    <s v="https://groupebpce-my.sharepoint.com/personal/valerie_valentin_cegee_caisse-epargne_fr/Documents/Apps/Microsoft%20Forms/Op%C3%A9ration%20BAC%202021/Question/Ganot%20Matthias%20Releve_de_Notes_20460275630000_Regis%20DRAPIER.pdf"/>
  </r>
  <r>
    <s v="hayat.youlal@cegee.caisse-epargne.fr"/>
    <s v="GARAULT"/>
    <s v="TOM"/>
    <s v="094271505"/>
    <x v="1"/>
    <s v="Livret d'Epargne;Compte de dépôt / Formule;"/>
    <x v="0"/>
    <s v="15135 00500 "/>
    <s v="04034916979"/>
    <s v="https://groupebpce-my.sharepoint.com/personal/valerie_valentin_cegee_caisse-epargne_fr/Documents/Apps/Microsoft%20Forms/Op%C3%A9ration%20BAC%202021/Question/JUSTIFACTIVITEECONOMIQUEGARAULTTOM094271505_Hayat%20YOULAL.pdf"/>
  </r>
  <r>
    <s v="laetitia.lobstein@cegee.caisse-epargne.fr"/>
    <s v="GARNIER"/>
    <s v="MARINE"/>
    <s v="083362569"/>
    <x v="1"/>
    <s v="Compte de dépôt / Formule;"/>
    <x v="17"/>
    <s v="15135 09017"/>
    <s v="04016390787"/>
    <s v="https://groupebpce-my.sharepoint.com/personal/valerie_valentin_cegee_caisse-epargne_fr/Documents/Apps/Microsoft%20Forms/Op%C3%A9ration%20BAC%202021/Question/JUSTIF%20BAC%20GARNIER%20MARINE_Laetitia%20LOBSTEIN.pdf"/>
  </r>
  <r>
    <s v="claire.gringer@cegee.caisse-epargne.fr"/>
    <s v="GARTISER"/>
    <s v="THEO"/>
    <s v="094486203"/>
    <x v="1"/>
    <s v="pas d'ouverture supplémentaire;"/>
    <x v="125"/>
    <s v="15135 09017"/>
    <s v="04009519147"/>
    <s v="https://groupebpce-my.sharepoint.com/personal/valerie_valentin_cegee_caisse-epargne_fr/Documents/Apps/Microsoft%20Forms/Op%C3%A9ration%20BAC%202021/Question/Relev%C3%A9%20de%20notes_Claire%20GRINGER.pdf"/>
  </r>
  <r>
    <s v="rosaline.ceroi-phamchuong@cegee.caisse-epargne.fr"/>
    <s v="GAST "/>
    <s v="AXELLE"/>
    <s v="083355295"/>
    <x v="0"/>
    <s v="Compte de dépôt / Formule;"/>
    <x v="0"/>
    <s v="15135 09017"/>
    <s v="04004400072"/>
    <s v="https://groupebpce-my.sharepoint.com/personal/valerie_valentin_cegee_caisse-epargne_fr/Documents/Apps/Microsoft%20Forms/Op%C3%A9ration%20BAC%202021/Question/Relev%C3%A9%20notes%20bac_Rosaline%20CEROI-PHAMC.pdf"/>
  </r>
  <r>
    <s v="pascal.pojer@cegee.caisse-epargne.fr"/>
    <s v="GAUTHERON"/>
    <s v="MAXIMILIEN"/>
    <s v="095701905"/>
    <x v="0"/>
    <s v="Compte de dépôt / Formule;LIVRET ;"/>
    <x v="0"/>
    <s v="15135 00500 "/>
    <s v="04009974340"/>
    <s v="https://groupebpce-my.sharepoint.com/personal/valerie_valentin_cegee_caisse-epargne_fr/Documents/Apps/Microsoft%20Forms/Op%C3%A9ration%20BAC%202021/Question/GAUTHERON%20MAXIMILIEN_Pascal%20POJER.jpg"/>
  </r>
  <r>
    <s v="didier.huot@cegee.caisse-epargne.fr"/>
    <s v="GAUTHIER"/>
    <s v="BAPTISTE"/>
    <s v="010512060"/>
    <x v="1"/>
    <s v="PARTS SOCIALES;"/>
    <x v="40"/>
    <s v="15135 00460"/>
    <s v="04013953764"/>
    <s v="https://groupebpce-my.sharepoint.com/personal/valerie_valentin_cegee_caisse-epargne_fr/Documents/Apps/Microsoft%20Forms/Op%C3%A9ration%20BAC%202021/Question/Releve_de_Notes_211311326700002_Didier%20HUOT.pdf"/>
  </r>
  <r>
    <s v="laurence.meynet@cegee.caisse-epargne.fr"/>
    <s v="GAUTHROT"/>
    <s v="MATHIS"/>
    <s v="091641625"/>
    <x v="1"/>
    <s v="Prêt étudiant;"/>
    <x v="62"/>
    <s v="15135 00460"/>
    <s v="04011904943"/>
    <s v="https://groupebpce-my.sharepoint.com/personal/valerie_valentin_cegee_caisse-epargne_fr/Documents/Apps/Microsoft%20Forms/Op%C3%A9ration%20BAC%202021/Question/Document_01_Laurence%20MEYNET.pdf"/>
  </r>
  <r>
    <s v="gaelle.da-cunha@cegee.caisse-epargne.fr"/>
    <s v="GAVEL"/>
    <s v="KELYAN"/>
    <s v="010747120"/>
    <x v="1"/>
    <s v="Contrat d'Assurance Habitation;"/>
    <x v="17"/>
    <s v="15135 00180"/>
    <s v="04006289653"/>
    <s v="https://groupebpce-my.sharepoint.com/personal/valerie_valentin_cegee_caisse-epargne_fr/Documents/Apps/Microsoft%20Forms/Op%C3%A9ration%20BAC%202021/Question/Document_01_Gaelle%20DA-CUNHA%201.pdf"/>
  </r>
  <r>
    <s v="valentin.candrina@cegee.caisse-epargne.fr"/>
    <s v="GAY"/>
    <s v="NOEMIE"/>
    <s v="094957308"/>
    <x v="1"/>
    <s v="Contrat d'Assurance Auto;"/>
    <x v="17"/>
    <s v="15135 00510"/>
    <s v="04013499985"/>
    <s v="https://groupebpce-my.sharepoint.com/personal/valerie_valentin_cegee_caisse-epargne_fr/Documents/Apps/Microsoft%20Forms/Op%C3%A9ration%20BAC%202021/Question/BAC%20Mme%20Gay%20relev%C3%A9%20de%20notes_Valentin%20CANDRINA.pdf"/>
  </r>
  <r>
    <s v="cyprien.rollot@cegee.caisse-epargne.fr"/>
    <s v="GEANT"/>
    <s v="Leo"/>
    <s v="014529686"/>
    <x v="1"/>
    <s v="Compte de dépôt / Formule;"/>
    <x v="0"/>
    <s v="15135 00500 "/>
    <s v="04014210210"/>
    <s v="https://groupebpce-my.sharepoint.com/personal/valerie_valentin_cegee_caisse-epargne_fr/Documents/Apps/Microsoft%20Forms/Op%C3%A9ration%20BAC%202021/Question/Document_02_Cyprien%20ROLLOT.pdf"/>
  </r>
  <r>
    <s v="slimen.bakir@cegee.caisse-epargne.fr"/>
    <s v="GEIST"/>
    <s v="LAURELINE"/>
    <s v="083448142"/>
    <x v="1"/>
    <s v="Compte de dépôt / Formule;"/>
    <x v="126"/>
    <s v="15135 09017"/>
    <s v="04015578819"/>
    <s v="https://groupebpce-my.sharepoint.com/personal/valerie_valentin_cegee_caisse-epargne_fr/Documents/Apps/Microsoft%20Forms/Op%C3%A9ration%20BAC%202021/Question/bac%20Lolo_Slimen%20BAKIR.jpg"/>
  </r>
  <r>
    <s v="dylan.bonneville@cegee.caisse-epargne.fr"/>
    <s v="GENATIO"/>
    <s v="Lilou"/>
    <s v="092010014"/>
    <x v="1"/>
    <s v="Compte de dépôt / Formule;"/>
    <x v="73"/>
    <s v="15135 09017"/>
    <s v="04009264927"/>
    <s v="https://groupebpce-my.sharepoint.com/personal/valerie_valentin_cegee_caisse-epargne_fr/Documents/Apps/Microsoft%20Forms/Op%C3%A9ration%20BAC%202021/Question/Document_01_Dylan%20BONNEVILLE.pdf"/>
  </r>
  <r>
    <s v="jacqueline.faye@cegee.caisse-epargne.fr"/>
    <s v="GEORGES"/>
    <s v="LOUISE"/>
    <s v="013723605"/>
    <x v="1"/>
    <s v="Compte de dépôt / Formule;Contrat Millevie;Livret d'Epargne;"/>
    <x v="127"/>
    <s v="15135 00500 "/>
    <s v="04201261572"/>
    <s v="https://groupebpce-my.sharepoint.com/personal/valerie_valentin_cegee_caisse-epargne_fr/Documents/Apps/Microsoft%20Forms/Op%C3%A9ration%20BAC%202021/Question/OFFRE%20BAC_Jacqueline%20FAYE.pdf"/>
  </r>
  <r>
    <s v="philippe.didier@cegee.caisse-epargne.fr"/>
    <s v="GERARD"/>
    <s v="LOUEN"/>
    <s v="010660219"/>
    <x v="1"/>
    <s v="Compte de dépôt / Formule;"/>
    <x v="8"/>
    <s v="15135 00460"/>
    <s v="04005904279"/>
    <s v="https://groupebpce-my.sharepoint.com/personal/valerie_valentin_cegee_caisse-epargne_fr/Documents/Apps/Microsoft%20Forms/Op%C3%A9ration%20BAC%202021/Question/Document_02_Philippe%20DIDIER.pdf"/>
  </r>
  <r>
    <s v="severine.gerard@cegee.caisse-epargne.fr"/>
    <s v="GERARD"/>
    <s v="FLORIANE"/>
    <s v="010619383"/>
    <x v="0"/>
    <s v="Compte de dépôt / Formule;"/>
    <x v="8"/>
    <s v="15135 00510"/>
    <s v="04005062908"/>
    <s v="https://groupebpce-my.sharepoint.com/personal/valerie_valentin_cegee_caisse-epargne_fr/Documents/Apps/Microsoft%20Forms/Op%C3%A9ration%20BAC%202021/Question/Document_03_Severine%20GERARD.pdf"/>
  </r>
  <r>
    <s v="lilian.mangin@cegee.caisse-epargne.fr"/>
    <s v="GERARD"/>
    <s v="Nathan"/>
    <s v="014525746"/>
    <x v="1"/>
    <s v="Compte de dépôt / Formule;"/>
    <x v="8"/>
    <s v="15135 00500 "/>
    <s v="04017230748"/>
    <s v="https://groupebpce-my.sharepoint.com/personal/valerie_valentin_cegee_caisse-epargne_fr/Documents/Apps/Microsoft%20Forms/Op%C3%A9ration%20BAC%202021/Question/BAC_Lilian%20MANGIN%201.tiff"/>
  </r>
  <r>
    <s v="emilie.peifer@cegee.caisse-epargne.fr"/>
    <s v="gerling"/>
    <s v="sophie"/>
    <s v="083339170"/>
    <x v="1"/>
    <s v="Contrat d'Assurance Habitation;"/>
    <x v="4"/>
    <s v="15135 00500 "/>
    <s v="04219093711"/>
    <s v="https://groupebpce-my.sharepoint.com/personal/valerie_valentin_cegee_caisse-epargne_fr/Documents/Apps/Microsoft%20Forms/Op%C3%A9ration%20BAC%202021/Question/Document_01_Emilie%20PEIFER%201.pdf"/>
  </r>
  <r>
    <s v="delphine.barrat@cegee.caisse-epargne.fr"/>
    <s v="GETTO "/>
    <s v="Robin"/>
    <s v="095715514"/>
    <x v="0"/>
    <s v="Compte de dépôt / Formule;Livret d'Epargne;"/>
    <x v="0"/>
    <s v="15135 00500 "/>
    <s v="04013391467"/>
    <s v="https://groupebpce-my.sharepoint.com/personal/valerie_valentin_cegee_caisse-epargne_fr/Documents/Apps/Microsoft%20Forms/Op%C3%A9ration%20BAC%202021/Question/Document_02_Delphine%20BARRAT.pdf"/>
  </r>
  <r>
    <s v="morgane.gerber@cegee.caisse-epargne.fr"/>
    <s v="geyer"/>
    <s v="georges"/>
    <s v="083337130"/>
    <x v="1"/>
    <s v="Compte de dépôt / Formule;"/>
    <x v="0"/>
    <s v="15135 09017"/>
    <s v="04005214266"/>
    <s v="https://groupebpce-my.sharepoint.com/personal/valerie_valentin_cegee_caisse-epargne_fr/Documents/Apps/Microsoft%20Forms/Op%C3%A9ration%20BAC%202021/Question/Document_03_Morgane%20GERBER.pdf"/>
  </r>
  <r>
    <s v="charline.pfeiffer@cegee.caisse-epargne.fr"/>
    <s v="GHOUMMIDH"/>
    <s v="KENZA"/>
    <s v="095687183"/>
    <x v="1"/>
    <s v="Compte de dépôt / Formule;"/>
    <x v="22"/>
    <s v="15135 09017"/>
    <s v="04027847093"/>
    <s v="https://groupebpce-my.sharepoint.com/personal/valerie_valentin_cegee_caisse-epargne_fr/Documents/Apps/Microsoft%20Forms/Op%C3%A9ration%20BAC%202021/Question/kenza_Charline%20PFEIFFER.pdf"/>
  </r>
  <r>
    <s v="christian.wallerich@cegee.caisse-epargne.fr"/>
    <s v="GIBBE"/>
    <s v="MALO"/>
    <s v="014580167"/>
    <x v="1"/>
    <s v="Compte de dépôt / Formule;"/>
    <x v="111"/>
    <s v="15135 20590 "/>
    <s v="04018408690"/>
    <s v="https://groupebpce-my.sharepoint.com/personal/valerie_valentin_cegee_caisse-epargne_fr/Documents/Apps/Microsoft%20Forms/Op%C3%A9ration%20BAC%202021/Question/Document_06_Christian%20WALLERICH.pdf"/>
  </r>
  <r>
    <s v="julie.georges@cegee.caisse-epargne.fr"/>
    <s v="gilet"/>
    <s v="noéline"/>
    <s v="014524908"/>
    <x v="1"/>
    <s v="Compte de dépôt / Formule;visa 1er;"/>
    <x v="8"/>
    <s v="15135 00500 "/>
    <s v="04175090960"/>
    <s v="https://groupebpce-my.sharepoint.com/personal/valerie_valentin_cegee_caisse-epargne_fr/Documents/Apps/Microsoft%20Forms/Op%C3%A9ration%20BAC%202021/Question/Document_01_Julie%20GEORGES.pdf"/>
  </r>
  <r>
    <s v="subra.mouandhu@cegee.caisse-epargne.fr"/>
    <s v="GILJEAN "/>
    <s v="BENJAMIN"/>
    <s v="083339949"/>
    <x v="1"/>
    <s v="Compte de dépôt / Formule;"/>
    <x v="4"/>
    <s v="15135 09017"/>
    <s v="04027080490"/>
    <s v="https://groupebpce-my.sharepoint.com/personal/valerie_valentin_cegee_caisse-epargne_fr/Documents/Apps/Microsoft%20Forms/Op%C3%A9ration%20BAC%202021/Question/bac%20Giljean%20benjamin_Subra%20MOUANDHU.pdf"/>
  </r>
  <r>
    <s v="morgane.gerber@cegee.caisse-epargne.fr"/>
    <s v="GING"/>
    <s v="Noemie"/>
    <s v="083335473"/>
    <x v="1"/>
    <s v="Compte de dépôt / Formule;"/>
    <x v="28"/>
    <s v="15135 09017"/>
    <s v="04020891890"/>
    <s v="https://groupebpce-my.sharepoint.com/personal/valerie_valentin_cegee_caisse-epargne_fr/Documents/Apps/Microsoft%20Forms/Op%C3%A9ration%20BAC%202021/Question/noemie_Morgane%20GERBER.pdf"/>
  </r>
  <r>
    <s v="sebastien.gaionipeguet@cegee.caisse-epargne.fr"/>
    <s v="GINTZ"/>
    <s v="ROMAIN"/>
    <s v="083352634"/>
    <x v="1"/>
    <s v="Compte de dépôt / Formule;"/>
    <x v="128"/>
    <s v="15135 09017"/>
    <s v="04008419108"/>
    <s v="https://groupebpce-my.sharepoint.com/personal/valerie_valentin_cegee_caisse-epargne_fr/Documents/Apps/Microsoft%20Forms/Op%C3%A9ration%20BAC%202021/Question/Candidat%20Parcoursup%20-%20Baccalaurat_Sebastien%20GAIONI%20PEG.pdf"/>
  </r>
  <r>
    <s v="angelique.galazka@cegee.caisse-epargne.fr"/>
    <s v="GIOFFREDI"/>
    <s v="JULIEN"/>
    <s v="010673207"/>
    <x v="1"/>
    <s v="LE CLIENT DETENANT DEJA LIVRET ET COMPTE ET N AYANT PAS BESOIN D ASSURANCE MISE EN PLACE OFFRE OCNFORT VISA PREMIER + 0 LA RENTREE DE SEPTEMBRE PRT ETUDIANT SUITE VALIDATION DOSSIER INSCRIPTION;"/>
    <x v="0"/>
    <s v="15135 00460"/>
    <s v="04010607971"/>
    <s v="https://groupebpce-my.sharepoint.com/personal/valerie_valentin_cegee_caisse-epargne_fr/Documents/Apps/Microsoft%20Forms/Op%C3%A9ration%20BAC%202021/Question/IMG_20220705_104317_011_Angelique%20GALAZKA.jpg"/>
  </r>
  <r>
    <s v="christelle.beliard@cegee.caisse-epargne.fr"/>
    <s v="GIROIR"/>
    <s v="GABRIEL"/>
    <s v="010635017"/>
    <x v="1"/>
    <s v="SECUR FAMILLE;"/>
    <x v="11"/>
    <s v="15135 00510"/>
    <s v="04013252637"/>
    <s v="https://groupebpce-my.sharepoint.com/personal/valerie_valentin_cegee_caisse-epargne_fr/Documents/Apps/Microsoft%20Forms/Op%C3%A9ration%20BAC%202021/Question/Document_02_Christelle%20BELIARD.pdf"/>
  </r>
  <r>
    <s v="steeve.dalot@cegee.caisse-epargne.fr"/>
    <s v="GIROTTI"/>
    <s v="HUGO"/>
    <s v="014542706"/>
    <x v="1"/>
    <s v="Compte de dépôt / Formule;"/>
    <x v="36"/>
    <s v="15135 00500 "/>
    <s v="04207740566"/>
    <s v="https://groupebpce-my.sharepoint.com/personal/valerie_valentin_cegee_caisse-epargne_fr/Documents/Apps/Microsoft%20Forms/Op%C3%A9ration%20BAC%202021/Question/Document_02_Steeve%20DALOT.pdf"/>
  </r>
  <r>
    <s v="karine.wilhelm@cegee.caisse-epargne.fr"/>
    <s v="GIROUX"/>
    <s v="DORIAN"/>
    <s v="014554370"/>
    <x v="1"/>
    <s v="Le client est déjà complet en ouverture pour son age de 17 ans, assurance impossible, livrets déjà ouvert et compte courant également ;"/>
    <x v="35"/>
    <s v="15135 00500 "/>
    <s v="04215952426"/>
    <s v="https://groupebpce-my.sharepoint.com/personal/valerie_valentin_cegee_caisse-epargne_fr/Documents/Apps/Microsoft%20Forms/Op%C3%A9ration%20BAC%202021/Question/Document_01_Karine%20WILHELM.pdf"/>
  </r>
  <r>
    <s v="farah.abid@cegee.caisse-epargne.fr"/>
    <s v="GLADY"/>
    <s v="Yann"/>
    <s v="083359693"/>
    <x v="1"/>
    <s v="Livret d'Epargne;"/>
    <x v="17"/>
    <s v="15135 09017"/>
    <s v="04015911447"/>
    <s v="https://groupebpce-my.sharepoint.com/personal/valerie_valentin_cegee_caisse-epargne_fr/Documents/Apps/Microsoft%20Forms/Op%C3%A9ration%20BAC%202021/Question/Releve_de_Notes_204537994100002_Farah%20ABID.pdf"/>
  </r>
  <r>
    <s v="nicolas.raia@cegee.caisse-epargne.fr"/>
    <s v="GNINI"/>
    <s v="ANAS"/>
    <s v="095769529"/>
    <x v="0"/>
    <s v="Compte de dépôt / Formule;"/>
    <x v="129"/>
    <s v="15135 00500 "/>
    <s v="04021319704"/>
    <s v="https://groupebpce-my.sharepoint.com/personal/valerie_valentin_cegee_caisse-epargne_fr/Documents/Apps/Microsoft%20Forms/Op%C3%A9ration%20BAC%202021/Question/Relev%C3%A9%20de%20notes%20BAC%202022_Nicolas%20RAIA.pdf"/>
  </r>
  <r>
    <s v="carina.santiago@cegee.caisse-epargne.fr"/>
    <s v="GODEL"/>
    <s v="NINA"/>
    <s v="091659708"/>
    <x v="1"/>
    <s v="Compte de dépôt / Formule;"/>
    <x v="0"/>
    <s v="15135 00500 "/>
    <s v="04177728160"/>
    <s v="https://groupebpce-my.sharepoint.com/personal/valerie_valentin_cegee_caisse-epargne_fr/Documents/Apps/Microsoft%20Forms/Op%C3%A9ration%20BAC%202021/Question/Document_01_Carina%20SANTIAGO.pdf"/>
  </r>
  <r>
    <s v="elodie.lefort@cegee.caisse-epargne.fr"/>
    <s v="GODOT"/>
    <s v="Manon"/>
    <s v="014520236"/>
    <x v="1"/>
    <s v="LDD;"/>
    <x v="7"/>
    <s v="15135 00500 "/>
    <s v="04111625993"/>
    <s v="https://groupebpce-my.sharepoint.com/personal/valerie_valentin_cegee_caisse-epargne_fr/Documents/Apps/Microsoft%20Forms/Op%C3%A9ration%20BAC%202021/Question/releve%20note%20godot_Elodie%20LEFORT.pdf"/>
  </r>
  <r>
    <s v="jeremy.stasiak@cegee.caisse-epargne.fr"/>
    <s v="GOETZ"/>
    <s v="CALIRE"/>
    <s v="014602078"/>
    <x v="1"/>
    <s v="Compte de dépôt / Formule;montée en gamme visa1er;"/>
    <x v="8"/>
    <s v="15135 00500 "/>
    <s v="04173315468"/>
    <s v="https://groupebpce-my.sharepoint.com/personal/valerie_valentin_cegee_caisse-epargne_fr/Documents/Apps/Microsoft%20Forms/Op%C3%A9ration%20BAC%202021/Question/Document_01_Jeremy%20STASIAK.pdf"/>
  </r>
  <r>
    <s v="marilyne.sieg@cegee.caisse-epargne.fr"/>
    <s v="GOKAY"/>
    <s v="POLAT"/>
    <s v="091577684"/>
    <x v="1"/>
    <s v="Livret d'Epargne;"/>
    <x v="39"/>
    <s v="15135 00500 "/>
    <s v="04217992456"/>
    <s v="https://groupebpce-my.sharepoint.com/personal/valerie_valentin_cegee_caisse-epargne_fr/Documents/Apps/Microsoft%20Forms/Op%C3%A9ration%20BAC%202021/Question/Document_02_Marilyne%20SIEG.pdf"/>
  </r>
  <r>
    <s v="michael.thomas@cegee.caisse-epargne.fr"/>
    <s v="GOLABEK"/>
    <s v="ENZO"/>
    <s v="092545225"/>
    <x v="1"/>
    <s v="Prêt étudiant;"/>
    <x v="29"/>
    <s v="15135 00500 "/>
    <s v="04213375862"/>
    <s v="https://groupebpce-my.sharepoint.com/personal/valerie_valentin_cegee_caisse-epargne_fr/Documents/Apps/Microsoft%20Forms/Op%C3%A9ration%20BAC%202021/Question/relev%C3%A9%20de%20note%20baccalaur%C3%A9at_Michael%20THOMAS.pdf"/>
  </r>
  <r>
    <s v="karine.jacquemin@cegee.caisse-epargne.fr"/>
    <s v="GOMBERT"/>
    <s v="ESTEBAN"/>
    <s v="014546206"/>
    <x v="1"/>
    <s v="souscription parts sociales NOUVEAU SOCIETAIRE 200€;"/>
    <x v="7"/>
    <s v="15135 00500 "/>
    <s v="04197384707"/>
    <s v="https://groupebpce-my.sharepoint.com/personal/valerie_valentin_cegee_caisse-epargne_fr/Documents/Apps/Microsoft%20Forms/Op%C3%A9ration%20BAC%202021/Question/RELEVE%20NOTES%20BAC%20ESTEBAN_Karine%20JACQUEMIN.pdf"/>
  </r>
  <r>
    <s v="marie.tournay@cegee.caisse-epargne.fr"/>
    <s v="GOMES"/>
    <s v="CAMILLE"/>
    <s v="014536239"/>
    <x v="1"/>
    <s v="Livret d'Epargne;"/>
    <x v="36"/>
    <s v="15135 00500 "/>
    <s v="04218325690"/>
    <s v="https://groupebpce-my.sharepoint.com/personal/valerie_valentin_cegee_caisse-epargne_fr/Documents/Apps/Microsoft%20Forms/Op%C3%A9ration%20BAC%202021/Question/Document_01_Marie%20TOURNAY.pdf"/>
  </r>
  <r>
    <s v="ophelie.joly@cegee.caisse-epargne.fr"/>
    <s v="GONZAGUE"/>
    <s v="LEA"/>
    <s v="095703359"/>
    <x v="0"/>
    <s v="Compte de dépôt / Formule;"/>
    <x v="0"/>
    <s v="15135 00180"/>
    <s v="04003503228"/>
    <s v="https://groupebpce-my.sharepoint.com/personal/valerie_valentin_cegee_caisse-epargne_fr/Documents/Apps/Microsoft%20Forms/Op%C3%A9ration%20BAC%202021/Question/Document_01_Ophelie%20JOLY.pdf"/>
  </r>
  <r>
    <s v="nathaelle.deflorenne@cegee.caisse-epargne.fr"/>
    <s v="Gonzales-Martinez"/>
    <s v="Theo"/>
    <s v="009470580"/>
    <x v="1"/>
    <s v="Livret d'Epargne;"/>
    <x v="130"/>
    <s v="15135 00180"/>
    <s v="06006442383"/>
    <s v="https://groupebpce-my.sharepoint.com/personal/valerie_valentin_cegee_caisse-epargne_fr/Documents/Apps/Microsoft%20Forms/Op%C3%A9ration%20BAC%202021/Question/Document_01_Nathaelle%20DEFLORENNE%203.pdf"/>
  </r>
  <r>
    <s v="nadine.lahure@cegee.caisse-epargne.fr"/>
    <s v="GORISEK"/>
    <s v="LAURA"/>
    <s v="083330644"/>
    <x v="1"/>
    <s v="Compte de dépôt / Formule;"/>
    <x v="0"/>
    <s v="15135 09017"/>
    <s v="04004405126"/>
    <s v="https://groupebpce-my.sharepoint.com/personal/valerie_valentin_cegee_caisse-epargne_fr/Documents/Apps/Microsoft%20Forms/Op%C3%A9ration%20BAC%202021/Question/Document_03_Nadine%20LAHURE.pdf"/>
  </r>
  <r>
    <s v="margaux.lecrique@cegee.caisse-epargne.fr"/>
    <s v="GOUDIN"/>
    <s v="CLARA"/>
    <s v="014527914"/>
    <x v="1"/>
    <s v="PSO en mars 2022;"/>
    <x v="24"/>
    <s v="15135 00500 "/>
    <s v="04164351456"/>
    <s v="https://groupebpce-my.sharepoint.com/personal/valerie_valentin_cegee_caisse-epargne_fr/Documents/Apps/Microsoft%20Forms/Op%C3%A9ration%20BAC%202021/Question/Relev%C3%A9%20bac%20Clara%20Goudin_Margaux%20LECRIQUE.jpg"/>
  </r>
  <r>
    <s v="christelle.beliard@cegee.caisse-epargne.fr"/>
    <s v="GOULET"/>
    <s v="ELEANA"/>
    <s v="055689034"/>
    <x v="1"/>
    <s v="Compte de dépôt / Formule;"/>
    <x v="0"/>
    <s v="15135 00510"/>
    <s v="04003642664"/>
    <s v="https://groupebpce-my.sharepoint.com/personal/valerie_valentin_cegee_caisse-epargne_fr/Documents/Apps/Microsoft%20Forms/Op%C3%A9ration%20BAC%202021/Question/Releve_de_Notes_204617306000003%20(002)_Christelle%20BELIARD.pdf"/>
  </r>
  <r>
    <s v="tom.wurtz@cegee.caisse-epargne.fr"/>
    <s v="GOURDIN"/>
    <s v="Thomas"/>
    <s v="083347411"/>
    <x v="1"/>
    <s v="Livret d'Epargne;"/>
    <x v="36"/>
    <s v="15135 09017"/>
    <s v="04026020968"/>
    <s v="https://groupebpce-my.sharepoint.com/personal/valerie_valentin_cegee_caisse-epargne_fr/Documents/Apps/Microsoft%20Forms/Op%C3%A9ration%20BAC%202021/Question/GOURDIN%20thomas_Tom%20WURTZ.pdf"/>
  </r>
  <r>
    <s v="damien.caillet@cegee.caisse-epargne.fr"/>
    <s v="GOURIS"/>
    <s v="ANTOINE"/>
    <s v="010762591"/>
    <x v="1"/>
    <s v="Compte de dépôt / Formule;Contrat Millevie;Livret d'Epargne;"/>
    <x v="41"/>
    <s v="15135 20590 "/>
    <s v="04036253660"/>
    <s v="https://groupebpce-my.sharepoint.com/personal/valerie_valentin_cegee_caisse-epargne_fr/Documents/Apps/Microsoft%20Forms/Op%C3%A9ration%20BAC%202021/Question/20220708_181139%20(1)_Damien%20CAILLET.pdf"/>
  </r>
  <r>
    <s v="yasmine.belkheir@cegee.caisse-epargne.fr"/>
    <s v="GOUT"/>
    <s v="JULIETTE"/>
    <s v="055730619"/>
    <x v="1"/>
    <s v="Contrat d'Assurance Habitation;"/>
    <x v="0"/>
    <s v="15135 20590 "/>
    <s v="04016839415"/>
    <s v="https://groupebpce-my.sharepoint.com/personal/valerie_valentin_cegee_caisse-epargne_fr/Documents/Apps/Microsoft%20Forms/Op%C3%A9ration%20BAC%202021/Question/Releve_de_Notes_204724199500004_Yasmine%20BELKHEIR.pdf"/>
  </r>
  <r>
    <s v="laura.hoffmann@cegee.caisse-epargne.fr"/>
    <s v="GRAD"/>
    <s v="MARTIN"/>
    <s v="083356658"/>
    <x v="1"/>
    <s v="Compte de dépôt / Formule;VISA 1ER;"/>
    <x v="61"/>
    <s v="15135 09017"/>
    <s v="04009979188"/>
    <s v="https://groupebpce-my.sharepoint.com/personal/valerie_valentin_cegee_caisse-epargne_fr/Documents/Apps/Microsoft%20Forms/Op%C3%A9ration%20BAC%202021/Question/Releve%20de%20notes%20Baccalaurat%20-%20Martin%20Grad_Laura%20HOFFMANN.pdf"/>
  </r>
  <r>
    <s v="romain.spicker@cegee.caisse-epargne.fr"/>
    <s v="GRAFF"/>
    <s v="MAXIME"/>
    <s v="083350962"/>
    <x v="1"/>
    <s v="Prêt étudiant;"/>
    <x v="27"/>
    <s v="15135 09017"/>
    <s v="04009042332"/>
    <s v="https://groupebpce-my.sharepoint.com/personal/valerie_valentin_cegee_caisse-epargne_fr/Documents/Apps/Microsoft%20Forms/Op%C3%A9ration%20BAC%202021/Question/MAXIME%20RELEVE%20NOTES%20BAC%202022_Romain%20SPICKER.pdf"/>
  </r>
  <r>
    <s v="anthony.ma@cegee.caisse-epargne.fr"/>
    <s v="GRAMMAIRE"/>
    <s v="LUCIE"/>
    <s v="010570753"/>
    <x v="1"/>
    <s v="Prêt étudiant;"/>
    <x v="28"/>
    <s v="15135 00460"/>
    <s v="04012996700"/>
    <s v="https://groupebpce-my.sharepoint.com/personal/valerie_valentin_cegee_caisse-epargne_fr/Documents/Apps/Microsoft%20Forms/Op%C3%A9ration%20BAC%202021/Question/Document_01_Anthony%20MA.pdf"/>
  </r>
  <r>
    <s v="valentin.candrina@cegee.caisse-epargne.fr"/>
    <s v="granados"/>
    <s v="ilona"/>
    <s v="095713568"/>
    <x v="0"/>
    <s v="Compte de dépôt / Formule;"/>
    <x v="0"/>
    <s v="15135 00510"/>
    <s v="04003914264"/>
    <s v="https://groupebpce-my.sharepoint.com/personal/valerie_valentin_cegee_caisse-epargne_fr/Documents/Apps/Microsoft%20Forms/Op%C3%A9ration%20BAC%202021/Question/Document_01_Valentin%20CANDRINA.pdf"/>
  </r>
  <r>
    <s v="alexandre.petitcolas@cegee.caisse-epargne.fr"/>
    <s v="GRAND"/>
    <s v="RAPHAEL"/>
    <s v="014540779"/>
    <x v="1"/>
    <s v="MONT2E DE GAMME CB;"/>
    <x v="17"/>
    <s v="15135 00500 "/>
    <s v="04173323754"/>
    <s v="https://groupebpce-my.sharepoint.com/personal/valerie_valentin_cegee_caisse-epargne_fr/Documents/Apps/Microsoft%20Forms/Op%C3%A9ration%20BAC%202021/Question/2022_07_05_Releve_de_Notes_204738235500002_Alexandre%20PETITCOLAS.pdf"/>
  </r>
  <r>
    <s v="laurianne.weber@cegee.caisse-epargne.fr"/>
    <s v="GRANERO"/>
    <s v="GAEL"/>
    <s v="014569919"/>
    <x v="1"/>
    <s v="Livret d'Epargne;"/>
    <x v="35"/>
    <s v="15135 00500 "/>
    <s v="04216126925"/>
    <s v="https://groupebpce-my.sharepoint.com/personal/valerie_valentin_cegee_caisse-epargne_fr/Documents/Apps/Microsoft%20Forms/Op%C3%A9ration%20BAC%202021/Question/Releve_de_Notes_204686287100002_Laurianne%20WEBER.pdf"/>
  </r>
  <r>
    <s v="catherine.figeac@cegee.caisse-epargne.fr"/>
    <s v="GRATHWOHL "/>
    <s v="EVA"/>
    <s v="083355140"/>
    <x v="1"/>
    <s v="Compte de dépôt / Formule;"/>
    <x v="0"/>
    <s v="15135 00500 "/>
    <s v="04012715602"/>
    <s v="https://groupebpce-my.sharepoint.com/personal/valerie_valentin_cegee_caisse-epargne_fr/Documents/Apps/Microsoft%20Forms/Op%C3%A9ration%20BAC%202021/Question/BAC_Catherine%20FIGEAC.jpg"/>
  </r>
  <r>
    <s v="basma.hadjba@cegee.caisse-epargne.fr"/>
    <s v="GRELIN"/>
    <s v="HERMINE"/>
    <s v="094522822"/>
    <x v="1"/>
    <s v="Compte de dépôt / Formule;"/>
    <x v="0"/>
    <s v="15135 00500 "/>
    <s v="04012964970"/>
    <s v="https://groupebpce-my.sharepoint.com/personal/valerie_valentin_cegee_caisse-epargne_fr/Documents/Apps/Microsoft%20Forms/Op%C3%A9ration%20BAC%202021/Question/Document_01_Basma%20HADJBA.pdf"/>
  </r>
  <r>
    <s v="marion.folinais@cegee.caisse-epargne.fr"/>
    <s v="GRIFFON"/>
    <s v="Louise"/>
    <s v="083373635"/>
    <x v="1"/>
    <s v="ouverture carte de paiement ;"/>
    <x v="30"/>
    <s v="15135 09017"/>
    <s v="04775348493"/>
    <s v="https://groupebpce-my.sharepoint.com/personal/valerie_valentin_cegee_caisse-epargne_fr/Documents/Apps/Microsoft%20Forms/Op%C3%A9ration%20BAC%202021/Question/Releve_de_Notes_204333304800002%20(1)_Marion%20FOLINAIS.pdf"/>
  </r>
  <r>
    <s v="elodie.desouza@cegee.caisse-epargne.fr"/>
    <s v="GRIFFON"/>
    <s v="MARIE"/>
    <s v="010601143"/>
    <x v="1"/>
    <s v="VISA PREMIER;"/>
    <x v="131"/>
    <s v="15135 20590 "/>
    <s v="04037577510"/>
    <s v="https://groupebpce-my.sharepoint.com/personal/valerie_valentin_cegee_caisse-epargne_fr/Documents/Apps/Microsoft%20Forms/Op%C3%A9ration%20BAC%202021/Question/BAC%20MLE%20GRIFFON_Elodie%20DE%20SOUZA.pdf"/>
  </r>
  <r>
    <s v="stephanie.minelli@cegee.caisse-epargne.fr"/>
    <s v="groud"/>
    <s v="lolita"/>
    <s v="014559337"/>
    <x v="1"/>
    <s v="Compte de dépôt / Formule;"/>
    <x v="22"/>
    <s v="15135 00500 "/>
    <s v="04166224263"/>
    <s v="https://groupebpce-my.sharepoint.com/personal/valerie_valentin_cegee_caisse-epargne_fr/Documents/Apps/Microsoft%20Forms/Op%C3%A9ration%20BAC%202021/Question/releve%2520de%2520notes%2520GROUD%2520LOLITA_Stephanie%20MINELLI.pdf"/>
  </r>
  <r>
    <s v="gul.zobali@cegee.caisse-epargne.fr"/>
    <s v="gualtieri"/>
    <s v="elynn"/>
    <s v="014636706"/>
    <x v="1"/>
    <s v="Compte de dépôt / Formule;Livret d'Epargne;"/>
    <x v="8"/>
    <s v="15135 00500 "/>
    <s v="04015323080"/>
    <s v="https://groupebpce-my.sharepoint.com/personal/valerie_valentin_cegee_caisse-epargne_fr/Documents/Apps/Microsoft%20Forms/Op%C3%A9ration%20BAC%202021/Question/Document_01_Gul%20ZOBALI.pdf"/>
  </r>
  <r>
    <s v="charline.pfeiffer@cegee.caisse-epargne.fr"/>
    <s v="GUARDIA"/>
    <s v="NATHAN"/>
    <s v="094058738"/>
    <x v="1"/>
    <s v="Compte de dépôt / Formule;"/>
    <x v="8"/>
    <s v="15135 09017"/>
    <s v="04007795274"/>
    <s v="https://groupebpce-my.sharepoint.com/personal/valerie_valentin_cegee_caisse-epargne_fr/Documents/Apps/Microsoft%20Forms/Op%C3%A9ration%20BAC%202021/Question/GUARDIA%20Nathan%20-%20Releve-de-Notes-204544903000_Charline%20PFEIFFER.pdf"/>
  </r>
  <r>
    <s v="loraine.balland@cegee.caisse-epargne.fr"/>
    <s v="GUBLIN"/>
    <s v="ALIX"/>
    <s v="095354841"/>
    <x v="1"/>
    <s v="Prêt étudiant;"/>
    <x v="41"/>
    <s v="15135 00460"/>
    <s v="04013358125"/>
    <s v="https://groupebpce-my.sharepoint.com/personal/valerie_valentin_cegee_caisse-epargne_fr/Documents/Apps/Microsoft%20Forms/Op%C3%A9ration%20BAC%202021/Question/ALIX_Loraine%20BALLAND.pdf"/>
  </r>
  <r>
    <s v="nicolas.wust@cegee.caisse-epargne.fr"/>
    <s v="GUEDIN"/>
    <s v="ALEXANDRE"/>
    <s v="014578212"/>
    <x v="1"/>
    <s v="RDV  fixé ;"/>
    <x v="7"/>
    <s v="15135 00500 "/>
    <s v="04112637120"/>
    <s v="https://groupebpce-my.sharepoint.com/personal/valerie_valentin_cegee_caisse-epargne_fr/Documents/Apps/Microsoft%20Forms/Op%C3%A9ration%20BAC%202021/Question/Document_02_Nicolas%20WUST.pdf"/>
  </r>
  <r>
    <s v="younes.sayour@cegee.caisse-epargne.fr"/>
    <s v="GUELAI"/>
    <s v="BOUSSIF"/>
    <s v="095709205"/>
    <x v="0"/>
    <s v="Compte de dépôt / Formule;Livret d'Epargne;"/>
    <x v="0"/>
    <s v="15135 00500 "/>
    <s v="04013478767"/>
    <s v="https://groupebpce-my.sharepoint.com/personal/valerie_valentin_cegee_caisse-epargne_fr/Documents/Apps/Microsoft%20Forms/Op%C3%A9ration%20BAC%202021/Question/Document_01_Younes%20SAYOUR.pdf"/>
  </r>
  <r>
    <s v="catherine.savoy@cegee.caisse-epargne.fr"/>
    <s v="GUENDOUZE"/>
    <s v="KAWTHAR"/>
    <s v="014590350"/>
    <x v="1"/>
    <s v="Compte de dépôt / Formule;"/>
    <x v="22"/>
    <s v="15135 00500 "/>
    <s v="04180636847"/>
    <s v="https://groupebpce-my.sharepoint.com/personal/valerie_valentin_cegee_caisse-epargne_fr/Documents/Apps/Microsoft%20Forms/Op%C3%A9ration%20BAC%202021/Question/guendouze%20bac_Catherine%20SAVOY.pdf"/>
  </r>
  <r>
    <s v="eric.brayer@cegee.caisse-epargne.fr"/>
    <s v="GUENEAU"/>
    <s v="STELLA"/>
    <s v="010646973"/>
    <x v="1"/>
    <s v="Compte de dépôt / Formule;"/>
    <x v="0"/>
    <s v="15135 00510"/>
    <s v="04004770086"/>
    <s v="https://groupebpce-my.sharepoint.com/personal/valerie_valentin_cegee_caisse-epargne_fr/Documents/Apps/Microsoft%20Forms/Op%C3%A9ration%20BAC%202021/Question/RELEVE%20NOTES%20GUENEAU_Eric%20BRAYER.pdf"/>
  </r>
  <r>
    <s v="tom.wurtz@cegee.caisse-epargne.fr"/>
    <s v="GUERDAM"/>
    <s v="Kenza"/>
    <s v="093850604"/>
    <x v="1"/>
    <s v="MRH Chambre étudiant souscrit par la maman;"/>
    <x v="132"/>
    <s v="15135 09017"/>
    <s v="04022383367"/>
    <s v="https://groupebpce-my.sharepoint.com/personal/valerie_valentin_cegee_caisse-epargne_fr/Documents/Apps/Microsoft%20Forms/Op%C3%A9ration%20BAC%202021/Question/Releve-de-Notes-204333298400002_Tom%20WURTZ.pdf"/>
  </r>
  <r>
    <s v="abir.chabanel@cegee.caisse-epargne.fr"/>
    <s v="GUERNEVEL"/>
    <s v="CHLOE"/>
    <s v="094631951"/>
    <x v="1"/>
    <s v="Prêt étudiant;"/>
    <x v="39"/>
    <s v="15135 00500 "/>
    <s v="04217489874"/>
    <s v="https://groupebpce-my.sharepoint.com/personal/valerie_valentin_cegee_caisse-epargne_fr/Documents/Apps/Microsoft%20Forms/Op%C3%A9ration%20BAC%202021/Question/Releve_de_Notes_204723420700002_Abir%20CHABANEL.pdf"/>
  </r>
  <r>
    <s v="gaelle.klepandy@cegee.caisse-epargne.fr"/>
    <s v="GUETNAOUI"/>
    <s v="ANIS"/>
    <s v="095162586"/>
    <x v="1"/>
    <s v="Compte de dépôt / Formule;"/>
    <x v="18"/>
    <s v="15135 20590 "/>
    <s v="04029773050"/>
    <s v="https://groupebpce-my.sharepoint.com/personal/valerie_valentin_cegee_caisse-epargne_fr/Documents/Apps/Microsoft%20Forms/Op%C3%A9ration%20BAC%202021/Question/Document_01_Gaelle%20KLEPANDY.pdf"/>
  </r>
  <r>
    <s v="timmy.montet@cegee.caisse-epargne.fr"/>
    <s v="GUILBAUD"/>
    <s v="Milena"/>
    <s v="010618271"/>
    <x v="1"/>
    <s v="Compte de dépôt / Formule;"/>
    <x v="0"/>
    <s v="15135 00510"/>
    <s v="04003629631"/>
    <s v="https://groupebpce-my.sharepoint.com/personal/valerie_valentin_cegee_caisse-epargne_fr/Documents/Apps/Microsoft%20Forms/Op%C3%A9ration%20BAC%202021/Question/20220715_150947_Timmy%20MONTET.jpg"/>
  </r>
  <r>
    <s v="joffrey.tobie@cegee.caisse-epargne.fr"/>
    <s v="GUILLAUME"/>
    <s v="Lucas"/>
    <s v="092431197"/>
    <x v="1"/>
    <s v="Compte de dépôt / Formule;Livret d'Epargne;"/>
    <x v="37"/>
    <s v="15135 00460"/>
    <s v="04011610610"/>
    <s v="https://groupebpce-my.sharepoint.com/personal/valerie_valentin_cegee_caisse-epargne_fr/Documents/Apps/Microsoft%20Forms/Op%C3%A9ration%20BAC%202021/Question/Document_01_Joffrey%20TOBIE%202.pdf"/>
  </r>
  <r>
    <s v="virginie.bijeard@cegee.caisse-epargne.fr"/>
    <s v="GUILLEMIN"/>
    <s v="EMELINE"/>
    <s v="095751777"/>
    <x v="0"/>
    <s v="Compte de dépôt / Formule;"/>
    <x v="133"/>
    <s v="15135 00500 "/>
    <s v="04018810333"/>
    <s v="https://groupebpce-my.sharepoint.com/personal/valerie_valentin_cegee_caisse-epargne_fr/Documents/Apps/Microsoft%20Forms/Op%C3%A9ration%20BAC%202021/Question/Document_01_Virginie%20BIJEARD%201.pdf"/>
  </r>
  <r>
    <s v="valerie.lenet@cegee.caisse-epargne.fr"/>
    <s v="GUILLET"/>
    <s v="MARIE"/>
    <s v="010557718"/>
    <x v="1"/>
    <s v="Compte de dépôt / Formule;VISA PREMIER DEBIT DIFFERE;"/>
    <x v="11"/>
    <s v="15135 00460"/>
    <s v="04011531390"/>
    <s v="https://groupebpce-my.sharepoint.com/personal/valerie_valentin_cegee_caisse-epargne_fr/Documents/Apps/Microsoft%20Forms/Op%C3%A9ration%20BAC%202021/Question/Document_01_Valerie%20LENET%202.pdf"/>
  </r>
  <r>
    <s v="patricia.remy@cegee.caisse-epargne.fr"/>
    <s v="GUILLIEN"/>
    <s v="PAUL"/>
    <s v="010693335"/>
    <x v="1"/>
    <s v="Contrat d'Assurance Habitation;Compte de dépôt / Formule;MONTEE EN GAMME VISA 1ER;"/>
    <x v="62"/>
    <s v="15135 00460"/>
    <s v="04011914845"/>
    <s v="https://groupebpce-my.sharepoint.com/personal/valerie_valentin_cegee_caisse-epargne_fr/Documents/Apps/Microsoft%20Forms/Op%C3%A9ration%20BAC%202021/Question/Releve%CC%81%20de%20Notes%20BAC_Patricia%20REMY.pdf"/>
  </r>
  <r>
    <s v="adeline.aubert@cegee.caisse-epargne.fr"/>
    <s v="guillot"/>
    <s v="nina"/>
    <s v="014524481"/>
    <x v="1"/>
    <s v="Compte de dépôt / Formule;"/>
    <x v="39"/>
    <s v="15135 00500 "/>
    <s v="04204107009"/>
    <s v="https://groupebpce-my.sharepoint.com/personal/valerie_valentin_cegee_caisse-epargne_fr/Documents/Apps/Microsoft%20Forms/Op%C3%A9ration%20BAC%202021/Question/Document_01_Adeline%20AUBERT%201.pdf"/>
  </r>
  <r>
    <s v="florent.courtaux@cegee.caisse-epargne.fr"/>
    <s v="guillou"/>
    <s v="eliot"/>
    <s v="014590593"/>
    <x v="1"/>
    <s v="Contrat Millevie;Compte de dépôt / Formule;"/>
    <x v="40"/>
    <s v="15135 00500 "/>
    <s v="04216952132"/>
    <s v="https://groupebpce-my.sharepoint.com/personal/valerie_valentin_cegee_caisse-epargne_fr/Documents/Apps/Microsoft%20Forms/Op%C3%A9ration%20BAC%202021/Question/Document_01_Florent%20COURTAUX%201.pdf"/>
  </r>
  <r>
    <s v="christelle.wlotzko@cegee.caisse-epargne.fr"/>
    <s v="GUINEBERT"/>
    <s v="EMMA"/>
    <s v="014526314"/>
    <x v="1"/>
    <s v="LIVRET B;"/>
    <x v="29"/>
    <n v="1513500500"/>
    <s v="04213479532"/>
    <s v="https://groupebpce-my.sharepoint.com/personal/valerie_valentin_cegee_caisse-epargne_fr/Documents/Apps/Microsoft%20Forms/Op%C3%A9ration%20BAC%202021/Question/Releve_de_Notes_204722672300002_Christelle%20WLOTZKO.pdf"/>
  </r>
  <r>
    <s v="marie.thiebaut@cegee.caisse-epargne.fr"/>
    <s v="GUISSE"/>
    <s v="MADINA"/>
    <s v="014571030"/>
    <x v="1"/>
    <s v="Prêt étudiant;"/>
    <x v="112"/>
    <s v="15135 00510"/>
    <s v="04036120486"/>
    <s v="https://groupebpce-my.sharepoint.com/personal/valerie_valentin_cegee_caisse-epargne_fr/_layouts/15/Doc.aspx?sourcedoc=%7BE37D1CF1-5F77-4384-97FA-CCB0B5A3518C%7D&amp;file=relevenotemadina_Marie%20THIEBAUT.docx&amp;action=default&amp;mobileredirect=true"/>
  </r>
  <r>
    <s v="jean-michel.florsch@cegee.caisse-epargne.fr"/>
    <s v="Gul"/>
    <s v="Caner"/>
    <s v="070728781"/>
    <x v="1"/>
    <s v="Compte de dépôt / Formule;"/>
    <x v="134"/>
    <s v="15135 00500 "/>
    <s v="04021088520"/>
    <s v="https://groupebpce-my.sharepoint.com/personal/valerie_valentin_cegee_caisse-epargne_fr/Documents/Apps/Microsoft%20Forms/Op%C3%A9ration%20BAC%202021/Question/Document_01_Jean-Michel%20FLORSCH%201.pdf"/>
  </r>
  <r>
    <s v="jennifer.grosshans@cegee.caisse-epargne.fr"/>
    <s v="GUNDUZ "/>
    <s v="EFTELYA"/>
    <s v="093311700"/>
    <x v="1"/>
    <s v="Compte de dépôt / Formule;"/>
    <x v="0"/>
    <s v="15135 09017"/>
    <s v="04006632991"/>
    <s v="https://groupebpce-my.sharepoint.com/personal/valerie_valentin_cegee_caisse-epargne_fr/Documents/Apps/Microsoft%20Forms/Op%C3%A9ration%20BAC%202021/Question/Re%CC%81sultat%20Bac%20Eftelya%20GUNDUZ_Jennifer%20GROSSHANS.png"/>
  </r>
  <r>
    <s v="nicolas.rohrbacher@cegee.caisse-epargne.fr"/>
    <s v="GUSTIN "/>
    <s v="TIMEO "/>
    <s v="014539715"/>
    <x v="1"/>
    <s v="Contrat Millevie;"/>
    <x v="57"/>
    <s v="15135 00500 "/>
    <s v="04128221279"/>
    <s v="https://groupebpce-my.sharepoint.com/personal/valerie_valentin_cegee_caisse-epargne_fr/Documents/Apps/Microsoft%20Forms/Op%C3%A9ration%20BAC%202021/Question/RELEVE%20DE%20NOTES%20TIMEO_Nicolas%20ROHRBACHER.pdf"/>
  </r>
  <r>
    <s v="wendy.durand@cegee.caisse-epargne.fr"/>
    <s v="GUSTIN FRESSE "/>
    <s v="LOVELINE "/>
    <s v="082261123"/>
    <x v="1"/>
    <s v="Compte de dépôt / Formule;"/>
    <x v="8"/>
    <s v="15135 00510"/>
    <s v="04209067244"/>
    <s v="https://groupebpce-my.sharepoint.com/personal/valerie_valentin_cegee_caisse-epargne_fr/Documents/Apps/Microsoft%20Forms/Op%C3%A9ration%20BAC%202021/Question/bac%20loveline_Wendy%20DURAND.pdf"/>
  </r>
  <r>
    <s v="charlotte.viez@cegee.caisse-epargne.fr"/>
    <s v="GUTHLEBEN"/>
    <s v="Anaïs"/>
    <s v="083346463"/>
    <x v="1"/>
    <s v="Compte de dépôt / Formule;"/>
    <x v="0"/>
    <s v="15135 09017"/>
    <s v="04774420832"/>
    <s v="https://groupebpce-my.sharepoint.com/personal/valerie_valentin_cegee_caisse-epargne_fr/Documents/Apps/Microsoft%20Forms/Op%C3%A9ration%20BAC%202021/Question/notes%20BAC%20PRO_Charlotte%20VIEZ.pdf"/>
  </r>
  <r>
    <s v="elena.mauer@cegee.caisse-epargne.fr"/>
    <s v="GUTSCHMIDT"/>
    <s v="JUSTIN"/>
    <s v="014567458"/>
    <x v="1"/>
    <s v="Client déjà équipé, prêt étudiant prévu à la majorité;"/>
    <x v="56"/>
    <s v="15135 00500 "/>
    <s v="04214465696"/>
    <s v="https://groupebpce-my.sharepoint.com/personal/valerie_valentin_cegee_caisse-epargne_fr/Documents/Apps/Microsoft%20Forms/Op%C3%A9ration%20BAC%202021/Question/Releve_de_Notes_204603936900003_Elena%20MAUER.pdf"/>
  </r>
  <r>
    <s v="audrey.sylvestre@cegee.caisse-epargne.fr"/>
    <s v="GUYON"/>
    <s v="TYPHANE"/>
    <s v="091401265"/>
    <x v="1"/>
    <s v="Compte de dépôt / Formule;"/>
    <x v="3"/>
    <s v="15135 00500 "/>
    <s v="04099168668"/>
    <s v="https://groupebpce-my.sharepoint.com/personal/valerie_valentin_cegee_caisse-epargne_fr/Documents/Apps/Microsoft%20Forms/Op%C3%A9ration%20BAC%202021/Question/Adobe%20Scan%2006%20juil.%202022_Audrey%20SYLVESTRE.pdf"/>
  </r>
  <r>
    <s v="laetitia.leblanc@cegee.caisse-epargne.fr"/>
    <s v="guyot"/>
    <s v="valentine"/>
    <s v="083432611"/>
    <x v="1"/>
    <s v="Livret d'Epargne;"/>
    <x v="91"/>
    <s v="15135 09017"/>
    <s v="04001774406"/>
    <s v="https://groupebpce-my.sharepoint.com/personal/valerie_valentin_cegee_caisse-epargne_fr/Documents/Apps/Microsoft%20Forms/Op%C3%A9ration%20BAC%202021/Question/relev%C3%A9%20de%20notes%20Valentine%20Guyot_Laetitia%20LEBLANC.pdf"/>
  </r>
  <r>
    <s v="kevin.hackenschmidt@cegee.caisse-epargne.fr"/>
    <s v="HAAS"/>
    <s v="MAXIME"/>
    <s v="083357141"/>
    <x v="1"/>
    <s v="Prêt étudiant;"/>
    <x v="36"/>
    <s v="15135 09017"/>
    <s v="04008704549"/>
    <s v="https://groupebpce-my.sharepoint.com/personal/valerie_valentin_cegee_caisse-epargne_fr/Documents/Apps/Microsoft%20Forms/Op%C3%A9ration%20BAC%202021/Question/relevA%CC%83%C2%A9%20de%20notes%20bac%202022_Kevin%20HACKENSCHMIDT.pdf"/>
  </r>
  <r>
    <s v="meryem.fadil@cegee.caisse-epargne.fr"/>
    <s v="HABAS"/>
    <s v="ALEXANDRE"/>
    <s v="055443675"/>
    <x v="1"/>
    <s v="SECUR'FAMILLE;"/>
    <x v="62"/>
    <s v="15135 00510"/>
    <s v="04013410160"/>
    <s v="https://groupebpce-my.sharepoint.com/personal/valerie_valentin_cegee_caisse-epargne_fr/Documents/Apps/Microsoft%20Forms/Op%C3%A9ration%20BAC%202021/Question/Document_02_Meryem%20FADIL.pdf"/>
  </r>
  <r>
    <s v="bernadette.sinteff@cegee.caisse-epargne.fr"/>
    <s v="HACQUARD PETT"/>
    <s v="FRANCOIS"/>
    <s v="014546918"/>
    <x v="1"/>
    <s v="MONTEE EN GAMME DE CARTE ;"/>
    <x v="11"/>
    <s v="15135 00500 "/>
    <s v="04738210429"/>
    <s v="https://groupebpce-my.sharepoint.com/personal/valerie_valentin_cegee_caisse-epargne_fr/Documents/Apps/Microsoft%20Forms/Op%C3%A9ration%20BAC%202021/Question/Document_01_Bernadette%20SINTEFF.pdf"/>
  </r>
  <r>
    <s v="mallaury.grondin@cegee.caisse-epargne.fr"/>
    <s v="HADANGUE"/>
    <s v="Lola"/>
    <s v="094513176"/>
    <x v="1"/>
    <s v="Compte de dépôt / Formule;"/>
    <x v="8"/>
    <s v="15135 09017"/>
    <s v="04006162745"/>
    <s v="https://groupebpce-my.sharepoint.com/personal/valerie_valentin_cegee_caisse-epargne_fr/Documents/Apps/Microsoft%20Forms/Op%C3%A9ration%20BAC%202021/Question/Document_01_Mallaury%20GRONDIN.pdf"/>
  </r>
  <r>
    <s v="charline.pfeiffer@cegee.caisse-epargne.fr"/>
    <s v="HADAS"/>
    <s v="MILAN"/>
    <s v="095122476"/>
    <x v="1"/>
    <s v="Compte de dépôt / Formule;"/>
    <x v="63"/>
    <s v="15135 09017"/>
    <s v="04019094764"/>
    <s v="https://groupebpce-my.sharepoint.com/personal/valerie_valentin_cegee_caisse-epargne_fr/Documents/Apps/Microsoft%20Forms/Op%C3%A9ration%20BAC%202021/Question/HADAS%20relev%C3%A9%20de%20note%20baccalaur%C3%A9at_Charline%20PFEIFFER.pdf"/>
  </r>
  <r>
    <s v="gaelle.da-cunha@cegee.caisse-epargne.fr"/>
    <s v="hadjiat"/>
    <s v="elisa"/>
    <s v="010652004"/>
    <x v="1"/>
    <s v="Compte de dépôt / Formule;"/>
    <x v="4"/>
    <s v="15135 00180"/>
    <s v="04022055789"/>
    <s v="https://groupebpce-my.sharepoint.com/personal/valerie_valentin_cegee_caisse-epargne_fr/Documents/Apps/Microsoft%20Forms/Op%C3%A9ration%20BAC%202021/Question/Document_02_Gaelle%20DA-CUNHA.pdf"/>
  </r>
  <r>
    <s v="elodie.schillo@cegee.caisse-epargne.fr"/>
    <s v="HAFFNER"/>
    <s v="CHLOE"/>
    <s v="091736861"/>
    <x v="1"/>
    <s v="Compte de dépôt / Formule;Livret d'Epargne;"/>
    <x v="62"/>
    <s v="15135 00500 "/>
    <s v="04124754844"/>
    <s v="https://groupebpce-my.sharepoint.com/personal/valerie_valentin_cegee_caisse-epargne_fr/Documents/Apps/Microsoft%20Forms/Op%C3%A9ration%20BAC%202021/Question/Document_02_Elodie%20SCHILLO.pdf"/>
  </r>
  <r>
    <s v="adeline.sbaa@cegee.caisse-epargne.fr"/>
    <s v="HAKIZIMANA"/>
    <s v="EMELINE"/>
    <s v="095713318"/>
    <x v="0"/>
    <s v="Compte de dépôt / Formule;"/>
    <x v="0"/>
    <s v="15135 00460"/>
    <s v="04005057248"/>
    <s v="https://groupebpce-my.sharepoint.com/personal/valerie_valentin_cegee_caisse-epargne_fr/Documents/Apps/Microsoft%20Forms/Op%C3%A9ration%20BAC%202021/Question/Document_02_Adeline%20SBAA.pdf"/>
  </r>
  <r>
    <s v="christine.verniani@cegee.caisse-epargne.fr"/>
    <s v="HALOUI"/>
    <s v="NADIR"/>
    <s v="095652838"/>
    <x v="0"/>
    <s v="Compte de dépôt / Formule;LIVRET JEUNE;"/>
    <x v="4"/>
    <s v="15135 00500 "/>
    <s v="04219170907"/>
    <s v="https://groupebpce-my.sharepoint.com/personal/valerie_valentin_cegee_caisse-epargne_fr/Documents/Apps/Microsoft%20Forms/Op%C3%A9ration%20BAC%202021/Question/Document_02_Christine%20VERNIANI.pdf"/>
  </r>
  <r>
    <s v="emeline.dreyer@cegee.caisse-epargne.fr"/>
    <s v="HAMADI"/>
    <s v="ZACHARY"/>
    <s v="091661256"/>
    <x v="1"/>
    <s v="Pour maintien de la relation;"/>
    <x v="16"/>
    <s v="15135 00500 "/>
    <s v="04190345941"/>
    <s v="https://groupebpce-my.sharepoint.com/personal/valerie_valentin_cegee_caisse-epargne_fr/Documents/Apps/Microsoft%20Forms/Op%C3%A9ration%20BAC%202021/Question/Relev%C3%A9%20de%20notes%20ZACHARY%20HAMADI_Emeline%20DREYER.pdf"/>
  </r>
  <r>
    <s v="delphine.gillard@cegee.caisse-epargne.fr"/>
    <s v="HAMANN"/>
    <s v="MAXIME"/>
    <s v="095252584"/>
    <x v="1"/>
    <s v="Compte de dépôt / Formule;"/>
    <x v="62"/>
    <s v="15135 09017"/>
    <s v="04015271550"/>
    <s v="https://groupebpce-my.sharepoint.com/personal/valerie_valentin_cegee_caisse-epargne_fr/Documents/Apps/Microsoft%20Forms/Op%C3%A9ration%20BAC%202021/Question/document%20%2001_Delphine%20GILLARD%202.pdf"/>
  </r>
  <r>
    <s v="christophe.gnutek@cegee.caisse-epargne.fr"/>
    <s v="Hamidat"/>
    <s v="Nihel"/>
    <s v="092822063"/>
    <x v="0"/>
    <s v="Compte de dépôt / Formule;"/>
    <x v="4"/>
    <s v="15135 00500 "/>
    <s v="04218952857"/>
    <s v="https://groupebpce-my.sharepoint.com/personal/valerie_valentin_cegee_caisse-epargne_fr/Documents/Apps/Microsoft%20Forms/Op%C3%A9ration%20BAC%202021/Question/Document_01_Christophe%20GNUTEK.pdf"/>
  </r>
  <r>
    <s v="karima.basser@cegee.caisse-epargne.fr"/>
    <s v="HAMITI"/>
    <s v="GENC"/>
    <s v="094681193"/>
    <x v="1"/>
    <s v="Compte de dépôt / Formule;LIVRET JEUNE A VENIR RDV POSITIONNE;"/>
    <x v="35"/>
    <s v="15135 00500 "/>
    <s v="04113948236"/>
    <s v="https://groupebpce-my.sharepoint.com/personal/valerie_valentin_cegee_caisse-epargne_fr/Documents/Apps/Microsoft%20Forms/Op%C3%A9ration%20BAC%202021/Question/Releve%CC%81%20des%20notes%20HAMITI_Karima%20BASSER.pdf"/>
  </r>
  <r>
    <s v="narjisse.brizion@cegee.caisse-epargne.fr"/>
    <s v="HAMM"/>
    <s v="LILI-FLORE"/>
    <s v="095766753"/>
    <x v="0"/>
    <s v="Prêt étudiant;"/>
    <x v="100"/>
    <s v="15135 20590 "/>
    <s v="04020489140"/>
    <s v="https://groupebpce-my.sharepoint.com/personal/valerie_valentin_cegee_caisse-epargne_fr/Documents/Apps/Microsoft%20Forms/Op%C3%A9ration%20BAC%202021/Question/Releve_de_Notes_184626253400003_Narjisse%20BRIZION.pdf"/>
  </r>
  <r>
    <s v="imen.bibi@cegee.caisse-epargne.fr"/>
    <s v="hamza"/>
    <s v="camellia"/>
    <s v="083372586"/>
    <x v="1"/>
    <s v="client deja bancarisé;"/>
    <x v="22"/>
    <s v="15135 09017"/>
    <s v="04027873062"/>
    <s v="https://groupebpce-my.sharepoint.com/personal/valerie_valentin_cegee_caisse-epargne_fr/Documents/Apps/Microsoft%20Forms/Op%C3%A9ration%20BAC%202021/Question/Rele%CC%80ve%20de%20note_Imen%20BIBI.pdf"/>
  </r>
  <r>
    <s v="paul.boullais@cegee.caisse-epargne.fr"/>
    <s v="HANRIOT"/>
    <s v="Alexandre"/>
    <s v="014538428"/>
    <x v="1"/>
    <s v="Prêt étudiant;"/>
    <x v="4"/>
    <s v="15135 00500 "/>
    <s v="04203016969"/>
    <s v="https://groupebpce-my.sharepoint.com/personal/valerie_valentin_cegee_caisse-epargne_fr/Documents/Apps/Microsoft%20Forms/Op%C3%A9ration%20BAC%202021/Question/Document_01_Paul%20BOULLAIS.pdf"/>
  </r>
  <r>
    <s v="claire.pilon@cegee.caisse-epargne.fr"/>
    <s v="HAON"/>
    <s v="LENY"/>
    <s v="095730159"/>
    <x v="0"/>
    <s v="Compte de dépôt / Formule;"/>
    <x v="8"/>
    <s v="15135 00500 "/>
    <s v="04014791806"/>
    <s v="https://groupebpce-my.sharepoint.com/personal/valerie_valentin_cegee_caisse-epargne_fr/Documents/Apps/Microsoft%20Forms/Op%C3%A9ration%20BAC%202021/Question/RELEVE%20NOTES%20HAON_Claire%20PILON.pdf"/>
  </r>
  <r>
    <s v="patrick.schirck@cegee.caisse-epargne.fr"/>
    <s v="HARTMANN"/>
    <s v="MATHEO"/>
    <s v="083354462"/>
    <x v="1"/>
    <s v="Livret d'Epargne;"/>
    <x v="22"/>
    <s v="15135 09017"/>
    <s v="04009729618"/>
    <s v="https://groupebpce-my.sharepoint.com/personal/valerie_valentin_cegee_caisse-epargne_fr/Documents/Apps/Microsoft%20Forms/Op%C3%A9ration%20BAC%202021/Question/Document_01_Patrick%20SCHIRCK%201.pdf"/>
  </r>
  <r>
    <s v="jordan.kocak@cegee.caisse-epargne.fr"/>
    <s v="HATON"/>
    <s v="ZOE"/>
    <s v="014548406"/>
    <x v="1"/>
    <s v="Livret d'Epargne;"/>
    <x v="14"/>
    <s v="15135 00500 "/>
    <s v="04212959065"/>
    <s v="https://groupebpce-my.sharepoint.com/personal/valerie_valentin_cegee_caisse-epargne_fr/Documents/Apps/Microsoft%20Forms/Op%C3%A9ration%20BAC%202021/Question/Relev%C3%A9%20notes%20Bac%20ZH_Jordan%20KOCAK.pdf"/>
  </r>
  <r>
    <s v="suzanne.celebi@cegee.caisse-epargne.fr"/>
    <s v="HATTENBERGER"/>
    <s v="LOIS"/>
    <s v="092985792"/>
    <x v="1"/>
    <s v="Compte de dépôt / Formule;"/>
    <x v="36"/>
    <s v="15135 09017"/>
    <s v="04016049873"/>
    <s v="https://groupebpce-my.sharepoint.com/personal/valerie_valentin_cegee_caisse-epargne_fr/Documents/Apps/Microsoft%20Forms/Op%C3%A9ration%20BAC%202021/Question/Document_01_Suzanne%20CELEBI%201.pdf"/>
  </r>
  <r>
    <s v="johanne.boucley@cegee.caisse-epargne.fr"/>
    <s v="HAULIN"/>
    <s v="Clément"/>
    <s v="010548437"/>
    <x v="1"/>
    <s v="Compte de dépôt / Formule;"/>
    <x v="0"/>
    <s v="15135 00460"/>
    <s v="04005106758"/>
    <s v="https://groupebpce-my.sharepoint.com/personal/valerie_valentin_cegee_caisse-epargne_fr/Documents/Apps/Microsoft%20Forms/Op%C3%A9ration%20BAC%202021/Question/relev%C3%A9%20de%20note%20BAC_Johanne%20BOUCLEY.pdf"/>
  </r>
  <r>
    <s v="soulef.dalil@cegee.caisse-epargne.fr"/>
    <s v="HAYOTTE "/>
    <s v="JACQUES"/>
    <s v="014540056"/>
    <x v="1"/>
    <s v="Compte de dépôt / Formule;Livret d'Epargne;"/>
    <x v="36"/>
    <s v="15135 00500 "/>
    <s v="04218576375"/>
    <s v="https://groupebpce-my.sharepoint.com/personal/valerie_valentin_cegee_caisse-epargne_fr/Documents/Apps/Microsoft%20Forms/Op%C3%A9ration%20BAC%202021/Question/Relev%C3%A9%20de%20note%20Bac%20HAYOTTE%20Jacques_Soulef%20DALIL.pdf"/>
  </r>
  <r>
    <s v="lilian.mangin@cegee.caisse-epargne.fr"/>
    <s v="HECKEL"/>
    <s v="Laura"/>
    <s v="092147028"/>
    <x v="1"/>
    <s v="Compte de dépôt / Formule;"/>
    <x v="0"/>
    <s v="15135 00500 "/>
    <s v="04008068086"/>
    <s v="https://groupebpce-my.sharepoint.com/personal/valerie_valentin_cegee_caisse-epargne_fr/Documents/Apps/Microsoft%20Forms/Op%C3%A9ration%20BAC%202021/Question/BAC%20HECKEL_Lilian%20MANGIN.pdf"/>
  </r>
  <r>
    <s v="zoe.schertzinger@cegee.caisse-epargne.fr"/>
    <s v="HEIN CLAUW"/>
    <s v="ADELINE"/>
    <s v="083337314"/>
    <x v="1"/>
    <s v="Contrat Millevie;"/>
    <x v="11"/>
    <s v="15135 09017"/>
    <s v="04014034293"/>
    <s v="https://groupebpce-my.sharepoint.com/personal/valerie_valentin_cegee_caisse-epargne_fr/Documents/Apps/Microsoft%20Forms/Op%C3%A9ration%20BAC%202021/Question/Document_02_Zoe%20SCHERTZINGER.pdf"/>
  </r>
  <r>
    <s v="ale.cizmic@cegee.caisse-epargne.fr"/>
    <s v="HEINIMANN"/>
    <s v="NOAH"/>
    <s v="094562224"/>
    <x v="0"/>
    <s v="Compte de dépôt / Formule;"/>
    <x v="135"/>
    <s v="15135 09017"/>
    <s v="04012334470"/>
    <s v="https://groupebpce-my.sharepoint.com/personal/valerie_valentin_cegee_caisse-epargne_fr/Documents/Apps/Microsoft%20Forms/Op%C3%A9ration%20BAC%202021/Question/bac_Ale%20CIZMIC.pdf"/>
  </r>
  <r>
    <s v="virginie.amelot@cegee.caisse-epargne.fr"/>
    <s v="Hellal"/>
    <s v="Zouaouia"/>
    <s v="083338578"/>
    <x v="1"/>
    <s v="Compte de dépôt / Formule;"/>
    <x v="39"/>
    <s v="15135 09017"/>
    <s v="04025100781"/>
    <s v="https://groupebpce-my.sharepoint.com/personal/valerie_valentin_cegee_caisse-epargne_fr/Documents/Apps/Microsoft%20Forms/Op%C3%A9ration%20BAC%202021/Question/hellal_Virginie%20AMELOT.pdf"/>
  </r>
  <r>
    <s v="ale.cizmic@cegee.caisse-epargne.fr"/>
    <s v="HENNINGER"/>
    <s v="Marie"/>
    <s v="083342784"/>
    <x v="1"/>
    <s v="Compte de dépôt / Formule;"/>
    <x v="29"/>
    <s v="15135 09017"/>
    <s v="04021792071"/>
    <s v="https://groupebpce-my.sharepoint.com/personal/valerie_valentin_cegee_caisse-epargne_fr/Documents/Apps/Microsoft%20Forms/Op%C3%A9ration%20BAC%202021/Question/BAC_Ale%20CIZMIC.jpg"/>
  </r>
  <r>
    <s v="elody.wendler@cegee.caisse-epargne.fr"/>
    <s v="henriette"/>
    <s v="Gauthier"/>
    <s v="014553260"/>
    <x v="1"/>
    <s v="Compte de dépôt / Formule;"/>
    <x v="56"/>
    <s v="15135 00500 "/>
    <s v="04041688488"/>
    <s v="https://groupebpce-my.sharepoint.com/personal/valerie_valentin_cegee_caisse-epargne_fr/Documents/Apps/Microsoft%20Forms/Op%C3%A9ration%20BAC%202021/Question/x_Elody%20WENDLER.jpg"/>
  </r>
  <r>
    <s v="rabeb.hocquard@cegee.caisse-epargne.fr"/>
    <s v="HENRY"/>
    <s v="Elisa"/>
    <s v="092674865"/>
    <x v="1"/>
    <s v="prime bac;"/>
    <x v="108"/>
    <s v="15135 00500 "/>
    <s v="04165640041"/>
    <s v="https://groupebpce-my.sharepoint.com/personal/valerie_valentin_cegee_caisse-epargne_fr/Documents/Apps/Microsoft%20Forms/Op%C3%A9ration%20BAC%202021/Question/Document_02_Rabeb%20HOCQUARD.pdf"/>
  </r>
  <r>
    <s v="johan.baudry@cegee.caisse-epargne.fr"/>
    <s v="HENRY"/>
    <s v="MELISSA"/>
    <s v="014534810"/>
    <x v="1"/>
    <s v="Livret d'Epargne;"/>
    <x v="91"/>
    <s v="15135 00500 "/>
    <s v="04125067668"/>
    <s v="https://groupebpce-my.sharepoint.com/personal/valerie_valentin_cegee_caisse-epargne_fr/Documents/Apps/Microsoft%20Forms/Op%C3%A9ration%20BAC%202021/Question/Document_01_Johan%20BAUDRY.pdf"/>
  </r>
  <r>
    <s v="melanie.daumail@cegee.caisse-epargne.fr"/>
    <s v="HENRY"/>
    <s v="LEA"/>
    <s v="095286763"/>
    <x v="1"/>
    <s v="LIVRET B;"/>
    <x v="14"/>
    <s v="15135 00500 "/>
    <s v="04212823669"/>
    <s v="https://groupebpce-my.sharepoint.com/personal/valerie_valentin_cegee_caisse-epargne_fr/Documents/Apps/Microsoft%20Forms/Op%C3%A9ration%20BAC%202021/Question/1_Melanie%20DAUMAIL%201.png"/>
  </r>
  <r>
    <s v="jonathan.clement@cegee.caisse-epargne.fr"/>
    <s v="HENRY"/>
    <s v="NINA"/>
    <s v="014607670"/>
    <x v="1"/>
    <s v="Contrat d'Assurance Habitation;"/>
    <x v="4"/>
    <s v="15135 00500 "/>
    <s v="04218743804"/>
    <s v="https://groupebpce-my.sharepoint.com/personal/valerie_valentin_cegee_caisse-epargne_fr/Documents/Apps/Microsoft%20Forms/Op%C3%A9ration%20BAC%202021/Question/Document_01_Jonathan%20CLEMENT.pdf"/>
  </r>
  <r>
    <s v="audrey.thuau@cegee.caisse-epargne.fr"/>
    <s v="HENRY"/>
    <s v="MARION"/>
    <s v="014563855"/>
    <x v="1"/>
    <s v="Contrat d'Assurance Habitation;"/>
    <x v="0"/>
    <s v="15135 00500 "/>
    <s v="04212743241"/>
    <s v="https://groupebpce-my.sharepoint.com/personal/valerie_valentin_cegee_caisse-epargne_fr/Documents/Apps/Microsoft%20Forms/Op%C3%A9ration%20BAC%202021/Question/releve%20notes%20mh_Audrey%20THUAU.jpeg"/>
  </r>
  <r>
    <s v="marina.oberrieder@cegee.caisse-epargne.fr"/>
    <s v="HEOUAINE "/>
    <s v="SARAH"/>
    <s v="083323232"/>
    <x v="1"/>
    <s v="Complémentaire Santé;"/>
    <x v="136"/>
    <s v="15135 09017"/>
    <s v="04496217051"/>
    <s v="https://groupebpce-my.sharepoint.com/personal/valerie_valentin_cegee_caisse-epargne_fr/Documents/Apps/Microsoft%20Forms/Op%C3%A9ration%20BAC%202021/Question/Document_01_Marina%20OBERRIEDER.pdf"/>
  </r>
  <r>
    <s v="dounya.bernard@cegee.caisse-epargne.fr"/>
    <s v="HERBIN"/>
    <s v="JULIEN"/>
    <s v="083355107"/>
    <x v="1"/>
    <s v="AUCUN;"/>
    <x v="137"/>
    <s v="15135 09017"/>
    <s v="04013763202"/>
    <s v="https://groupebpce-my.sharepoint.com/personal/valerie_valentin_cegee_caisse-epargne_fr/Documents/Apps/Microsoft%20Forms/Op%C3%A9ration%20BAC%202021/Question/Releve_de_Notes_204671015100002%20(1)_Dounya%20BERNARD.pdf"/>
  </r>
  <r>
    <s v="melissa.basser@cegee.caisse-epargne.fr"/>
    <s v="HERR"/>
    <s v="Charles"/>
    <s v="014566942"/>
    <x v="0"/>
    <s v="Compte de dépôt / Formule;"/>
    <x v="0"/>
    <s v="15135 00500 "/>
    <s v="04219872943"/>
    <s v="https://groupebpce-my.sharepoint.com/personal/valerie_valentin_cegee_caisse-epargne_fr/Documents/Apps/Microsoft%20Forms/Op%C3%A9ration%20BAC%202021/Question/Document_01_Melissa%20BASSER.pdf"/>
  </r>
  <r>
    <s v="laurent.thirion@cegee.caisse-epargne.fr"/>
    <s v="HERTACH "/>
    <s v="CANELLE CERISE"/>
    <s v="014591782"/>
    <x v="1"/>
    <s v="Compte de dépôt / Formule;Livret d'Epargne;"/>
    <x v="0"/>
    <s v="15135 00500 "/>
    <s v="04099829783"/>
    <s v="https://groupebpce-my.sharepoint.com/personal/valerie_valentin_cegee_caisse-epargne_fr/Documents/Apps/Microsoft%20Forms/Op%C3%A9ration%20BAC%202021/Question/Document_01_Laurent%20THIRION.pdf"/>
  </r>
  <r>
    <s v="sarah.gobert@cegee.caisse-epargne.fr"/>
    <s v="HERVO"/>
    <s v="LOIC"/>
    <s v="014546195"/>
    <x v="1"/>
    <s v="Compte de dépôt / Formule;"/>
    <x v="39"/>
    <s v="15135 00500 "/>
    <s v="04070514262"/>
    <s v="https://groupebpce-my.sharepoint.com/personal/valerie_valentin_cegee_caisse-epargne_fr/_layouts/15/Doc.aspx?sourcedoc=%7B82F0D470-0753-42A1-9940-6F24055887E9%7D&amp;file=hervo_Sarah%20GOBERT.xlsx&amp;action=default&amp;mobileredirect=true"/>
  </r>
  <r>
    <s v="alice.bailleul@cegee.caisse-epargne.fr"/>
    <s v="HERVY"/>
    <s v="LOU ANNE"/>
    <s v="055219735"/>
    <x v="1"/>
    <s v="livret B / rdv 24 septembre prêt étudiant 30k€;"/>
    <x v="62"/>
    <s v="15135 00460"/>
    <s v="04011820269"/>
    <s v="https://groupebpce-my.sharepoint.com/personal/valerie_valentin_cegee_caisse-epargne_fr/Documents/Apps/Microsoft%20Forms/Op%C3%A9ration%20BAC%202021/Question/LOU%20ANNE_Alice%20BAILLEUL.pdf"/>
  </r>
  <r>
    <s v="jessica.ilewski@cegee.caisse-epargne.fr"/>
    <s v="HIEULLE"/>
    <s v="ESTER"/>
    <s v="082343056"/>
    <x v="1"/>
    <s v="Prêt étudiant;"/>
    <x v="37"/>
    <s v="15135 00500 "/>
    <s v="04148414659"/>
    <s v="https://groupebpce-my.sharepoint.com/personal/valerie_valentin_cegee_caisse-epargne_fr/Documents/Apps/Microsoft%20Forms/Op%C3%A9ration%20BAC%202021/Question/BACCALAUREAT%20HIEULLE%20ESTER_Jessica%20ILEWSKI.jpeg"/>
  </r>
  <r>
    <s v="damien.krumm@cegee.caisse-epargne.fr"/>
    <s v="HILD "/>
    <s v="MATHIEU "/>
    <s v="014541643"/>
    <x v="1"/>
    <s v="Compte de dépôt / Formule;Livret d'Epargne;"/>
    <x v="8"/>
    <s v="15135 00500 "/>
    <s v="04014854753"/>
    <s v="https://groupebpce-my.sharepoint.com/personal/valerie_valentin_cegee_caisse-epargne_fr/Documents/Apps/Microsoft%20Forms/Op%C3%A9ration%20BAC%202021/Question/Relev%C3%A9%20de%20notes_Damien%20KRUMM.pdf"/>
  </r>
  <r>
    <s v="lyzcarelle.moudiondzelimoukou@cegee.caisse-epargne.fr"/>
    <s v="HILS"/>
    <s v="ELSA"/>
    <s v="014552501"/>
    <x v="1"/>
    <s v="Compte de dépôt / Formule;"/>
    <x v="8"/>
    <s v="15135 00500 "/>
    <s v="04212499529"/>
    <s v="https://groupebpce-my.sharepoint.com/personal/valerie_valentin_cegee_caisse-epargne_fr/Documents/Apps/Microsoft%20Forms/Op%C3%A9ration%20BAC%202021/Question/hils_Lyz%20carelle%20MOUDIOND.pdf"/>
  </r>
  <r>
    <s v="megane.cholez@cegee.caisse-epargne.fr"/>
    <s v="HIMBER"/>
    <s v="ELENA"/>
    <s v="014538502"/>
    <x v="1"/>
    <s v="Compte de dépôt / Formule;"/>
    <x v="17"/>
    <s v="15135 00500 "/>
    <s v="04211308045"/>
    <s v="https://groupebpce-my.sharepoint.com/personal/valerie_valentin_cegee_caisse-epargne_fr/Documents/Apps/Microsoft%20Forms/Op%C3%A9ration%20BAC%202021/Question/Publication%20des%20re%CC%81sultats,%20Cyclades_Megane%20CHOLEZ.pdf"/>
  </r>
  <r>
    <s v="laurine.doublet@cegee.caisse-epargne.fr"/>
    <s v="HIPPY"/>
    <s v="LOUIS"/>
    <s v="055502815"/>
    <x v="1"/>
    <s v="Compte de dépôt / Formule;Prêt étudiant;"/>
    <x v="0"/>
    <s v="15135 00180"/>
    <s v="04021298280"/>
    <s v="https://groupebpce-my.sharepoint.com/personal/valerie_valentin_cegee_caisse-epargne_fr/Documents/Apps/Microsoft%20Forms/Op%C3%A9ration%20BAC%202021/Question/RELEVE%20LOUIS_Laurine%20DOUBLET.pdf"/>
  </r>
  <r>
    <s v="laurine.doublet@cegee.caisse-epargne.fr"/>
    <s v="HIPPY"/>
    <s v="CHARLES"/>
    <s v="055502795"/>
    <x v="0"/>
    <s v="Compte de dépôt / Formule;Prêt étudiant;"/>
    <x v="28"/>
    <s v="15135 00180"/>
    <s v="04021298381"/>
    <s v="https://groupebpce-my.sharepoint.com/personal/valerie_valentin_cegee_caisse-epargne_fr/Documents/Apps/Microsoft%20Forms/Op%C3%A9ration%20BAC%202021/Question/RELEVE%20CHARLES_Laurine%20DOUBLET.pdf"/>
  </r>
  <r>
    <s v="joanna.dard@cegee.caisse-epargne.fr"/>
    <s v="HIRN"/>
    <s v="MAEL"/>
    <s v="091219922"/>
    <x v="1"/>
    <s v="Prêt étudiant;"/>
    <x v="11"/>
    <s v="15135 09017"/>
    <s v="04046148468"/>
    <s v="https://groupebpce-my.sharepoint.com/personal/valerie_valentin_cegee_caisse-epargne_fr/Documents/Apps/Microsoft%20Forms/Op%C3%A9ration%20BAC%202021/Question/Releve%CC%81s%20de%20note%20Hirn%20Mae%CC%88l_Joanna%20DARD.pdf"/>
  </r>
  <r>
    <s v="audrey.licausi@cegee.caisse-epargne.fr"/>
    <s v="hitter"/>
    <s v="amelie "/>
    <s v="083334923"/>
    <x v="1"/>
    <s v="Prêt étudiant;"/>
    <x v="9"/>
    <s v="15135 09017"/>
    <s v="04014440784"/>
    <s v="https://groupebpce-my.sharepoint.com/personal/valerie_valentin_cegee_caisse-epargne_fr/Documents/Apps/Microsoft%20Forms/Op%C3%A9ration%20BAC%202021/Question/BAC_Audrey%20LICAUSI.pdf"/>
  </r>
  <r>
    <s v="mariecaroline.grossi@cegee.caisse-epargne.fr"/>
    <s v="HOENS"/>
    <s v="MATHIEU"/>
    <s v="010685988"/>
    <x v="1"/>
    <s v="Compte de dépôt / Formule;COMPTE COURANT OUVERT EN AVRIL. A 17 ANS A DEJA TOUS LES LIVRETS + AV;"/>
    <x v="36"/>
    <s v="15135 00510"/>
    <s v="04014694705"/>
    <s v="https://groupebpce-my.sharepoint.com/personal/valerie_valentin_cegee_caisse-epargne_fr/Documents/Apps/Microsoft%20Forms/Op%C3%A9ration%20BAC%202021/Question/relever%20de%20note%20BAC%20mathieu_Caroline%20GROSSI.jpg"/>
  </r>
  <r>
    <s v="corentin.felbinger@cegee.caisse-epargne.fr"/>
    <s v="HOFFMANN"/>
    <s v="Corentin"/>
    <s v="083407390"/>
    <x v="1"/>
    <s v="Livret d'Epargne;"/>
    <x v="55"/>
    <s v="15135 09017"/>
    <s v="00776518039"/>
    <s v="https://groupebpce-my.sharepoint.com/personal/valerie_valentin_cegee_caisse-epargne_fr/Documents/Apps/Microsoft%20Forms/Op%C3%A9ration%20BAC%202021/Question/Document1_Corentin%20FELBINGER.pdf"/>
  </r>
  <r>
    <s v="helene.taraska@cegee.caisse-epargne.fr"/>
    <s v="HOFFMANN"/>
    <s v="ZOE"/>
    <s v="083342625"/>
    <x v="1"/>
    <s v="Compte de dépôt / Formule;"/>
    <x v="93"/>
    <s v="15135 09017"/>
    <s v="04012896868"/>
    <s v="https://groupebpce-my.sharepoint.com/personal/valerie_valentin_cegee_caisse-epargne_fr/Documents/Apps/Microsoft%20Forms/Op%C3%A9ration%20BAC%202021/Question/Document_01_Helene%20TARASKA%201.pdf"/>
  </r>
  <r>
    <s v="julie.jumeaucourt@cegee.caisse-epargne.fr"/>
    <s v="HOLLARD "/>
    <s v="Lou"/>
    <s v="014544700"/>
    <x v="1"/>
    <s v="Compte de dépôt / Formule;"/>
    <x v="8"/>
    <s v="15135 00500 "/>
    <s v="04015852136"/>
    <s v="https://groupebpce-my.sharepoint.com/personal/valerie_valentin_cegee_caisse-epargne_fr/Documents/Apps/Microsoft%20Forms/Op%C3%A9ration%20BAC%202021/Question/RELEVE%20NOTE%20HOLLARD_Julie%20JUMEAUCOURT.pdf"/>
  </r>
  <r>
    <s v="ludivine.barre@cegee.caisse-epargne.fr"/>
    <s v="Hollet"/>
    <s v="Perrine"/>
    <s v="094950164"/>
    <x v="1"/>
    <s v="Livret A + Livret jeune avec versement de 1600euros;"/>
    <x v="17"/>
    <s v="15135 00500 "/>
    <s v="04173788647"/>
    <s v="https://groupebpce-my.sharepoint.com/personal/valerie_valentin_cegee_caisse-epargne_fr/Documents/Apps/Microsoft%20Forms/Op%C3%A9ration%20BAC%202021/Question/Relev%C3%A9%20de%20notes.Perrine_Ludivine%20BARRE.pdf"/>
  </r>
  <r>
    <s v="emmanuelle.blot@cegee.caisse-epargne.fr"/>
    <s v="HOLLEVILLE"/>
    <s v="MANON"/>
    <s v="014534526"/>
    <x v="1"/>
    <s v="Compte de dépôt / Formule;"/>
    <x v="0"/>
    <s v="15135 00500 "/>
    <s v="04012580408"/>
    <s v="https://groupebpce-my.sharepoint.com/personal/valerie_valentin_cegee_caisse-epargne_fr/Documents/Apps/Microsoft%20Forms/Op%C3%A9ration%20BAC%202021/Question/Document_01_Emmanuelle%20BLOT.pdf"/>
  </r>
  <r>
    <s v="imen.bibi@cegee.caisse-epargne.fr"/>
    <s v="hommel"/>
    <s v="lou ann"/>
    <s v="083347386"/>
    <x v="1"/>
    <s v="cliente deja bancarisée;"/>
    <x v="40"/>
    <s v="15135 09017"/>
    <s v="04024839992"/>
    <s v="https://groupebpce-my.sharepoint.com/personal/valerie_valentin_cegee_caisse-epargne_fr/Documents/Apps/Microsoft%20Forms/Op%C3%A9ration%20BAC%202021/Question/Releve_de_Notes_BAC_Imen%20BIBI.pdf"/>
  </r>
  <r>
    <s v="alex.picard@cegee.caisse-epargne.fr"/>
    <s v="HONORET"/>
    <s v="JEAN BAPTISTE"/>
    <s v="094262067"/>
    <x v="1"/>
    <s v="Prêt étudiant;"/>
    <x v="75"/>
    <s v="15135 00500 "/>
    <s v="04033835229"/>
    <s v="https://groupebpce-my.sharepoint.com/personal/valerie_valentin_cegee_caisse-epargne_fr/Documents/Apps/Microsoft%20Forms/Op%C3%A9ration%20BAC%202021/Question/Attestation%20BAC%20JBHONORET_Alex%20PICARD.pdf"/>
  </r>
  <r>
    <s v="tom.wurtz@cegee.caisse-epargne.fr"/>
    <s v="HOOG"/>
    <s v="Dylan"/>
    <s v="083417263"/>
    <x v="1"/>
    <s v="Livret d'Epargne;"/>
    <x v="75"/>
    <s v="15135 09017"/>
    <s v="04075881796"/>
    <s v="https://groupebpce-my.sharepoint.com/personal/valerie_valentin_cegee_caisse-epargne_fr/Documents/Apps/Microsoft%20Forms/Op%C3%A9ration%20BAC%202021/Question/Releve_de_Notes_204333149000002%20Hoog%20Dylan_Tom%20WURTZ.pdf"/>
  </r>
  <r>
    <s v="dominique.billand@cegee.caisse-epargne.fr"/>
    <s v="HOOG"/>
    <s v="CERIC"/>
    <s v="083355949"/>
    <x v="1"/>
    <s v="Compte de dépôt / Formule;"/>
    <x v="22"/>
    <s v="15135 09017"/>
    <s v="04027239633"/>
    <s v="https://groupebpce-my.sharepoint.com/personal/valerie_valentin_cegee_caisse-epargne_fr/Documents/Apps/Microsoft%20Forms/Op%C3%A9ration%20BAC%202021/Question/relev%C3%A9%20HOOG_Dominique%20BILLAND.pdf"/>
  </r>
  <r>
    <s v="maximilien.schneider@cegee.caisse-epargne.fr"/>
    <s v="HOPPENKAMPS"/>
    <s v="NOEMIE_x000a_"/>
    <s v="095621058"/>
    <x v="1"/>
    <s v="Livret d'Epargne;DEMANDE TRANSFERT LIVRET JEUNE + LIVRET A;"/>
    <x v="36"/>
    <s v="15135 09017"/>
    <s v="04026521530"/>
    <s v="https://groupebpce-my.sharepoint.com/personal/valerie_valentin_cegee_caisse-epargne_fr/Documents/Apps/Microsoft%20Forms/Op%C3%A9ration%20BAC%202021/Question/Photo%20pleine%20page_Maximilien%20SCHNEIDER.pdf"/>
  </r>
  <r>
    <s v="patrick.schirck@cegee.caisse-epargne.fr"/>
    <s v="HORN"/>
    <s v="TIZIANO"/>
    <s v="83348368"/>
    <x v="1"/>
    <s v="Compte de dépôt / Formule;"/>
    <x v="0"/>
    <s v="15135 09017"/>
    <s v="04008561574"/>
    <s v="https://groupebpce-my.sharepoint.com/personal/valerie_valentin_cegee_caisse-epargne_fr/Documents/Apps/Microsoft%20Forms/Op%C3%A9ration%20BAC%202021/Question/Document_02_Patrick%20SCHIRCK.pdf"/>
  </r>
  <r>
    <s v="yann.henaux@cegee.caisse-epargne.fr"/>
    <s v="HOUARI"/>
    <s v="SHAYMA"/>
    <s v="091542751"/>
    <x v="1"/>
    <s v="Compte de dépôt / Formule;"/>
    <x v="14"/>
    <s v="15135 00500 "/>
    <s v="04212758294"/>
    <s v="https://groupebpce-my.sharepoint.com/personal/valerie_valentin_cegee_caisse-epargne_fr/Documents/Apps/Microsoft%20Forms/Op%C3%A9ration%20BAC%202021/Question/Relev%20de%20notes%20shayma%20bac_Yann%20HENAUX.pdf"/>
  </r>
  <r>
    <s v="amar.benzemra@cegee.caisse-epargne.fr"/>
    <s v="houari"/>
    <s v="shayma "/>
    <s v="091542751"/>
    <x v="1"/>
    <s v="Livret d'Epargne;"/>
    <x v="14"/>
    <s v="15135 00500 "/>
    <s v="04212758294"/>
    <s v="https://groupebpce-my.sharepoint.com/personal/valerie_valentin_cegee_caisse-epargne_fr/Documents/Apps/Microsoft%20Forms/Op%C3%A9ration%20BAC%202021/Question/RelevA%CC%83%C2%A9%20de%20notes%20shayma%20bac_Amar%20BENZEMRA.pdf"/>
  </r>
  <r>
    <s v="marie-laure.colas@cegee.caisse-epargne.fr"/>
    <s v="HOUIR"/>
    <s v="SOFIA"/>
    <s v="055090651"/>
    <x v="1"/>
    <s v="Compte de dépôt / Formule;"/>
    <x v="22"/>
    <s v="15135 00180"/>
    <s v="04022109141"/>
    <s v="https://groupebpce-my.sharepoint.com/personal/valerie_valentin_cegee_caisse-epargne_fr/Documents/Apps/Microsoft%20Forms/Op%C3%A9ration%20BAC%202021/Question/Document_01_Marie-Laure%20COLAS.pdf"/>
  </r>
  <r>
    <s v="abigail.boespflug@cegee.caisse-epargne.fr"/>
    <s v="HOURI"/>
    <s v="YOUSSEF"/>
    <s v="083339735"/>
    <x v="1"/>
    <s v="Compte de dépôt / Formule;"/>
    <x v="4"/>
    <s v="15135 09017"/>
    <s v="04027007338"/>
    <s v="https://groupebpce-my.sharepoint.com/personal/valerie_valentin_cegee_caisse-epargne_fr/Documents/Apps/Microsoft%20Forms/Op%C3%A9ration%20BAC%202021/Question/BAC_Abigail%20BOESPFLUG.pdf"/>
  </r>
  <r>
    <s v="sabrina.dahlet@cegee.caisse-epargne.fr"/>
    <s v="HOY"/>
    <s v="DAMIEN  CHRISTOPHE  ALPHONSE"/>
    <s v="091989094"/>
    <x v="1"/>
    <s v="Livret d'Epargne;"/>
    <x v="29"/>
    <s v="15135 00500 "/>
    <s v="04213437702"/>
    <s v="https://groupebpce-my.sharepoint.com/personal/valerie_valentin_cegee_caisse-epargne_fr/Documents/Apps/Microsoft%20Forms/Op%C3%A9ration%20BAC%202021/Question/Document_01_Sabrina%20DAHLET.pdf"/>
  </r>
  <r>
    <s v="fabrice.hoff@cegee.caisse-epargne.fr"/>
    <s v="HUANG"/>
    <s v="Xiyuan"/>
    <s v="091335886"/>
    <x v="1"/>
    <s v="Compte de dépôt / Formule;"/>
    <x v="22"/>
    <s v="15135 20590 "/>
    <s v="04054567462"/>
    <s v="https://groupebpce-my.sharepoint.com/personal/valerie_valentin_cegee_caisse-epargne_fr/Documents/Apps/Microsoft%20Forms/Op%C3%A9ration%20BAC%202021/Question/relev%C3%A9%20notes%20BAC%20HUANG%20Xiyuan_Fabrice%20HOFF.pdf"/>
  </r>
  <r>
    <s v="dany.benoist@cegee.caisse-epargne.fr"/>
    <s v="HUART"/>
    <s v="LUCAS"/>
    <s v="092121586"/>
    <x v="1"/>
    <s v="Compte de dépôt / Formule;"/>
    <x v="8"/>
    <s v="15135 00460"/>
    <s v="04006099794"/>
    <s v="https://groupebpce-my.sharepoint.com/personal/valerie_valentin_cegee_caisse-epargne_fr/Documents/Apps/Microsoft%20Forms/Op%C3%A9ration%20BAC%202021/Question/Document_02_Dany%20BENOIST.pdf"/>
  </r>
  <r>
    <s v="riyad.sammari@cegee.caisse-epargne.fr"/>
    <s v="HUBRECHT"/>
    <s v="CLOE "/>
    <s v="014586805"/>
    <x v="1"/>
    <s v="Compte de dépôt / Formule;"/>
    <x v="4"/>
    <s v="15135 00500 "/>
    <s v="04059064727"/>
    <s v="https://groupebpce-my.sharepoint.com/personal/valerie_valentin_cegee_caisse-epargne_fr/Documents/Apps/Microsoft%20Forms/Op%C3%A9ration%20BAC%202021/Question/BAC_Riyad%20SAMMARI.pdf"/>
  </r>
  <r>
    <s v="laurent.chanel@cegee.caisse-epargne.fr"/>
    <s v="HUCK"/>
    <s v="ARNAUD"/>
    <s v="014536188"/>
    <x v="1"/>
    <s v="Compte de dépôt / Formule;"/>
    <x v="138"/>
    <s v="15135 00500 "/>
    <s v="04217688221"/>
    <s v="https://groupebpce-my.sharepoint.com/personal/valerie_valentin_cegee_caisse-epargne_fr/Documents/Apps/Microsoft%20Forms/Op%C3%A9ration%20BAC%202021/Question/bac_Laurent%20CHANEL%201.pdf"/>
  </r>
  <r>
    <s v="mukadesa.elezovic@cegee.caisse-epargne.fr"/>
    <s v="HUCKERT"/>
    <s v="LOUIS"/>
    <s v="083353768"/>
    <x v="1"/>
    <s v="Compte de dépôt / Formule;"/>
    <x v="16"/>
    <s v="15135 09017"/>
    <s v="04017962086"/>
    <s v="https://groupebpce-my.sharepoint.com/personal/valerie_valentin_cegee_caisse-epargne_fr/Documents/Apps/Microsoft%20Forms/Op%C3%A9ration%20BAC%202021/Question/HUCKERT%20Louis_Mukadesa%20ELEZOVIC.pdf"/>
  </r>
  <r>
    <s v="aurelie.thomas@cegee.caisse-epargne.fr"/>
    <s v="HUGEL"/>
    <s v="ALEXIS"/>
    <s v="014533499"/>
    <x v="1"/>
    <s v="Livret d'Epargne;"/>
    <x v="24"/>
    <s v="15135 00500 "/>
    <s v="04160591896"/>
    <s v="https://groupebpce-my.sharepoint.com/personal/valerie_valentin_cegee_caisse-epargne_fr/Documents/Apps/Microsoft%20Forms/Op%C3%A9ration%20BAC%202021/Question/Photo%20pleine%20page_Aurelie%20THOMAS.pdf"/>
  </r>
  <r>
    <s v="elodie.bouchaib@cegee.caisse-epargne.fr"/>
    <s v="HULL "/>
    <s v="HELENE"/>
    <s v="083340984"/>
    <x v="1"/>
    <s v="Compte de dépôt / Formule;"/>
    <x v="22"/>
    <s v="15135 09017"/>
    <s v="04027530835"/>
    <s v="https://groupebpce-my.sharepoint.com/personal/valerie_valentin_cegee_caisse-epargne_fr/Documents/Apps/Microsoft%20Forms/Op%C3%A9ration%20BAC%202021/Question/RELEVE%20DE%20BAC_Elodie%20BOUCHAIB.pdf"/>
  </r>
  <r>
    <s v="yannis.navarro@cegee.caisse-epargne.fr"/>
    <s v="HUMBERT"/>
    <s v="CLAIRE"/>
    <s v="014546895"/>
    <x v="1"/>
    <s v="Contrat d'Assurance Habitation;"/>
    <x v="3"/>
    <s v="15135 00500 "/>
    <s v="04215606660"/>
    <s v="https://groupebpce-my.sharepoint.com/personal/valerie_valentin_cegee_caisse-epargne_fr/Documents/Apps/Microsoft%20Forms/Op%C3%A9ration%20BAC%202021/Question/Releve%20de%20notes%20du%20bac%20HUMBERT%20Claire_Yannis%20NAVARRO.pdf"/>
  </r>
  <r>
    <s v="eric.muntzinger@cegee.caisse-epargne.fr"/>
    <s v="HUMBERT "/>
    <s v="Celine "/>
    <s v="083338609"/>
    <x v="1"/>
    <s v="livret B ;"/>
    <x v="63"/>
    <s v="15135 09017"/>
    <s v="04127050108"/>
    <s v="https://groupebpce-my.sharepoint.com/personal/valerie_valentin_cegee_caisse-epargne_fr/Documents/Apps/Microsoft%20Forms/Op%C3%A9ration%20BAC%202021/Question/Document_01_Eric%20MUNTZINGER.pdf"/>
  </r>
  <r>
    <s v="siddika.ozdemir@cegee.caisse-epargne.fr"/>
    <s v="HUMILIERE"/>
    <s v="CELIA"/>
    <s v="014545137"/>
    <x v="1"/>
    <s v="Compte de dépôt / Formule;Livret d'Epargne;"/>
    <x v="4"/>
    <s v="15135 00500 "/>
    <s v="04218702374"/>
    <s v="https://groupebpce-my.sharepoint.com/personal/valerie_valentin_cegee_caisse-epargne_fr/Documents/Apps/Microsoft%20Forms/Op%C3%A9ration%20BAC%202021/Question/Document_01_Siddika%20OZDEMIR.pdf"/>
  </r>
  <r>
    <s v="emilie.girardet@cegee.caisse-epargne.fr"/>
    <s v="HUMILIERE"/>
    <s v="ALANA"/>
    <s v="091435202"/>
    <x v="1"/>
    <s v="SECUR FAMILLE;"/>
    <x v="29"/>
    <s v="15135 00500 "/>
    <s v="04090210821"/>
    <s v="https://groupebpce-my.sharepoint.com/personal/valerie_valentin_cegee_caisse-epargne_fr/Documents/Apps/Microsoft%20Forms/Op%C3%A9ration%20BAC%202021/Question/Document_01_Emilie%20GIRARDET%201.pdf"/>
  </r>
  <r>
    <s v="adeline.mangin@cegee.caisse-epargne.fr"/>
    <s v="huraux"/>
    <s v="romain"/>
    <s v="014549647"/>
    <x v="1"/>
    <s v="Compte de dépôt / Formule;"/>
    <x v="139"/>
    <s v="15135 00500 "/>
    <s v="04113862754"/>
    <s v="https://groupebpce-my.sharepoint.com/personal/valerie_valentin_cegee_caisse-epargne_fr/Documents/Apps/Microsoft%20Forms/Op%C3%A9ration%20BAC%202021/Question/Photo%20pleine%20page_Adeline%20MANGIN.pdf"/>
  </r>
  <r>
    <s v="catherine.varinot@cegee.caisse-epargne.fr"/>
    <s v="HUREL "/>
    <s v="THIBAUT"/>
    <s v="014525680"/>
    <x v="1"/>
    <s v="Contrat d'Assurance Habitation;"/>
    <x v="14"/>
    <s v="15135 00500 "/>
    <s v="04212933302"/>
    <s v="https://groupebpce-my.sharepoint.com/personal/valerie_valentin_cegee_caisse-epargne_fr/Documents/Apps/Microsoft%20Forms/Op%C3%A9ration%20BAC%202021/Question/Document_02_Catherine%20VARINOT.pdf"/>
  </r>
  <r>
    <s v="pierre.gomez@cegee.caisse-epargne.fr"/>
    <s v="HUREL-LUCEF-LOISEL"/>
    <s v="ELIA"/>
    <s v="083370637"/>
    <x v="1"/>
    <s v="Livret d'Epargne;"/>
    <x v="22"/>
    <s v="15135 09017"/>
    <s v="04027641272"/>
    <s v="https://groupebpce-my.sharepoint.com/personal/valerie_valentin_cegee_caisse-epargne_fr/Documents/Apps/Microsoft%20Forms/Op%C3%A9ration%20BAC%202021/Question/Releve_de_Notes_204555442100002_Pierre%20GOMEZ.pdf"/>
  </r>
  <r>
    <s v="orlane.leclerc-sensique@cegee.caisse-epargne.fr"/>
    <s v="HURIAUX"/>
    <s v="MAXIME"/>
    <s v="092201173"/>
    <x v="1"/>
    <s v="Livret d'Epargne;"/>
    <x v="40"/>
    <s v="15135 00180"/>
    <s v="04021815313"/>
    <s v="https://groupebpce-my.sharepoint.com/personal/valerie_valentin_cegee_caisse-epargne_fr/Documents/Apps/Microsoft%20Forms/Op%C3%A9ration%20BAC%202021/Question/Document_01_Orlane%20LECLERC-SENSI.pdf"/>
  </r>
  <r>
    <s v="narjisse.brizion@cegee.caisse-epargne.fr"/>
    <s v="HUSSON"/>
    <s v="ELINA"/>
    <s v="095743157"/>
    <x v="0"/>
    <s v="Compte de dépôt / Formule;Prêt étudiant;"/>
    <x v="8"/>
    <s v="15135 20590 "/>
    <s v="04009252803"/>
    <s v="https://groupebpce-my.sharepoint.com/personal/valerie_valentin_cegee_caisse-epargne_fr/Documents/Apps/Microsoft%20Forms/Op%C3%A9ration%20BAC%202021/Question/Document_02_Narjisse%20BRIZION%201.pdf"/>
  </r>
  <r>
    <s v="samvel.aslanyan@cegee.caisse-epargne.fr"/>
    <s v="HUSSON"/>
    <s v="Theo"/>
    <s v="093546598"/>
    <x v="1"/>
    <s v="Compte de dépôt / Formule;Livret d'Epargne;"/>
    <x v="140"/>
    <s v="15135 00500 "/>
    <s v="04196899202"/>
    <s v="https://groupebpce-my.sharepoint.com/personal/valerie_valentin_cegee_caisse-epargne_fr/Documents/Apps/Microsoft%20Forms/Op%C3%A9ration%20BAC%202021/Question/Document_01_Samvel%20ASLANYAN.pdf"/>
  </r>
  <r>
    <s v="steve.bourgadel@cegee.caisse-epargne.fr"/>
    <s v="HUSSON "/>
    <s v="LORYNE"/>
    <s v="094999546"/>
    <x v="1"/>
    <s v="Compte de dépôt / Formule;"/>
    <x v="0"/>
    <s v="15135 00500 "/>
    <s v="04174909403"/>
    <s v="https://groupebpce-my.sharepoint.com/personal/valerie_valentin_cegee_caisse-epargne_fr/Documents/Apps/Microsoft%20Forms/Op%C3%A9ration%20BAC%202021/Question/Notes%20BAC%20Loryne_Steve%20BOURGADEL.pdf"/>
  </r>
  <r>
    <s v="gregoire.lahaye@cegee.caisse-epargne.fr"/>
    <s v="HUSSON THOMASSIN"/>
    <s v="LAETITIA"/>
    <s v="092602798 "/>
    <x v="1"/>
    <s v="Compte de dépôt / Formule;Compte dépot ouvert en avril + crédit jeune à venir;"/>
    <x v="36"/>
    <s v="15135 00460"/>
    <s v="04031771654"/>
    <s v="https://groupebpce-my.sharepoint.com/personal/valerie_valentin_cegee_caisse-epargne_fr/Documents/Apps/Microsoft%20Forms/Op%C3%A9ration%20BAC%202021/Question/note%20bac%20pro_Gregoire%20LAHAYE.jpg"/>
  </r>
  <r>
    <s v="tatiana.camus@cegee.caisse-epargne.fr"/>
    <s v="HUTHER"/>
    <s v="AUDE"/>
    <s v="014533966"/>
    <x v="1"/>
    <s v="Compte de dépôt / Formule;"/>
    <x v="4"/>
    <s v="15135 00500 "/>
    <s v="04219205966"/>
    <s v="https://groupebpce-my.sharepoint.com/personal/valerie_valentin_cegee_caisse-epargne_fr/Documents/Apps/Microsoft%20Forms/Op%C3%A9ration%20BAC%202021/Question/huther%20aude_Tatiana%20CAMUS.pdf"/>
  </r>
  <r>
    <s v="frederique.ley@cegee.caisse-epargne.fr"/>
    <s v="IBISI"/>
    <s v="ADEL"/>
    <s v="095249509"/>
    <x v="1"/>
    <s v="Livret d'Epargne;"/>
    <x v="28"/>
    <s v="15135 00460"/>
    <s v="04013056516"/>
    <s v="https://groupebpce-my.sharepoint.com/personal/valerie_valentin_cegee_caisse-epargne_fr/Documents/Apps/Microsoft%20Forms/Op%C3%A9ration%20BAC%202021/Question/IBISI%20ADEL_Frederique%20LEY.pdf"/>
  </r>
  <r>
    <s v="charlotte.viez@cegee.caisse-epargne.fr"/>
    <s v="ILTIS "/>
    <s v="Marie-Lou"/>
    <s v="083340308"/>
    <x v="1"/>
    <s v="Complémentaire Santé;"/>
    <x v="72"/>
    <s v="15135 09017"/>
    <s v="04013282141"/>
    <s v="https://groupebpce-my.sharepoint.com/personal/valerie_valentin_cegee_caisse-epargne_fr/Documents/Apps/Microsoft%20Forms/Op%C3%A9ration%20BAC%202021/Question/relev%C3%A9%20de%20note%20M-L%20Baccalaur%C3%A9at%202022_Charlotte%20VIEZ.pdf"/>
  </r>
  <r>
    <s v="brigitte.champeaux@cegee.caisse-epargne.fr"/>
    <s v="IMHOFF"/>
    <s v="ELYSE"/>
    <s v="014528812"/>
    <x v="1"/>
    <s v="Compte de dépôt / Formule;MONTEE GAMME EN CB1ER;"/>
    <x v="61"/>
    <s v="15135 00500 "/>
    <s v="04108640114"/>
    <s v="https://groupebpce-my.sharepoint.com/personal/valerie_valentin_cegee_caisse-epargne_fr/Documents/Apps/Microsoft%20Forms/Op%C3%A9ration%20BAC%202021/Question/BAC%20Elyse_Brigitte%20CHAMPEAUX.pdf"/>
  </r>
  <r>
    <s v="patrick.schirck@cegee.caisse-epargne.fr"/>
    <s v="IMMELE"/>
    <s v="HUGO"/>
    <s v="083333687"/>
    <x v="1"/>
    <s v="Compte de dépôt / Formule;"/>
    <x v="10"/>
    <s v="15135 09017"/>
    <s v="04007169626"/>
    <s v="https://groupebpce-my.sharepoint.com/personal/valerie_valentin_cegee_caisse-epargne_fr/Documents/Apps/Microsoft%20Forms/Op%C3%A9ration%20BAC%202021/Question/Document_02_Patrick%20SCHIRCK%201.pdf"/>
  </r>
  <r>
    <s v="steeve.dalot@cegee.caisse-epargne.fr"/>
    <s v="IOLA"/>
    <s v="PACOME"/>
    <s v="091499057"/>
    <x v="1"/>
    <s v="Compte de dépôt / Formule;"/>
    <x v="56"/>
    <s v="15135 00500 "/>
    <s v="04092690381"/>
    <s v="https://groupebpce-my.sharepoint.com/personal/valerie_valentin_cegee_caisse-epargne_fr/Documents/Apps/Microsoft%20Forms/Op%C3%A9ration%20BAC%202021/Question/Document_01_Steeve%20DALOT%201.pdf"/>
  </r>
  <r>
    <s v="denis.szwec@cegee.caisse-epargne.fr"/>
    <s v="IRSUTTI"/>
    <s v="AXEL"/>
    <s v="010535040"/>
    <x v="1"/>
    <s v="Compte de dépôt / Formule;"/>
    <x v="0"/>
    <s v="15135 00500 "/>
    <s v="04013148361"/>
    <s v="https://groupebpce-my.sharepoint.com/personal/valerie_valentin_cegee_caisse-epargne_fr/Documents/Apps/Microsoft%20Forms/Op%C3%A9ration%20BAC%202021/Question/pi%C3%A8ce%20jointe%202_Denis%20SZWEC.pdf"/>
  </r>
  <r>
    <s v="julien.peuckert@cegee.caisse-epargne.fr"/>
    <s v="ISEL"/>
    <s v="TITOUAN"/>
    <s v="083350379"/>
    <x v="1"/>
    <s v="relation familiale GP PREMIUM, client équipé et actif ;"/>
    <x v="18"/>
    <s v="15135 09017"/>
    <s v="04778103903"/>
    <s v="https://groupebpce-my.sharepoint.com/personal/valerie_valentin_cegee_caisse-epargne_fr/Documents/Apps/Microsoft%20Forms/Op%C3%A9ration%20BAC%202021/Question/10_Julien%20PEUCKERT.png"/>
  </r>
  <r>
    <s v="eloise.rohr@cegee.caisse-epargne.fr"/>
    <s v="IVANENKO"/>
    <s v="ELSA"/>
    <s v="092959223"/>
    <x v="1"/>
    <s v="Compte de dépôt / Formule;"/>
    <x v="141"/>
    <s v="15135 09017"/>
    <s v="04012584145"/>
    <s v="https://groupebpce-my.sharepoint.com/personal/valerie_valentin_cegee_caisse-epargne_fr/Documents/Apps/Microsoft%20Forms/Op%C3%A9ration%20BAC%202021/Question/bac%20mme%20ivanenko_Eloise%20ROHR.pdf"/>
  </r>
  <r>
    <s v="vanessa.perotin@cegee.caisse-epargne.fr"/>
    <s v="JACOPIN"/>
    <s v="AXEL"/>
    <s v="013783337"/>
    <x v="1"/>
    <s v="Compte de dépôt / Formule;"/>
    <x v="142"/>
    <s v="15135 00510"/>
    <s v="04006471125"/>
    <s v="https://groupebpce-my.sharepoint.com/personal/valerie_valentin_cegee_caisse-epargne_fr/Documents/Apps/Microsoft%20Forms/Op%C3%A9ration%20BAC%202021/Question/Document_03_Vanessa%20PEROTIN.pdf"/>
  </r>
  <r>
    <s v="alexandre.facon@cegee.caisse-epargne.fr"/>
    <s v="JACQUEMIN"/>
    <s v="LUCIE"/>
    <s v="010719035"/>
    <x v="1"/>
    <s v="Compte de dépôt / Formule;"/>
    <x v="36"/>
    <s v="15135 00460"/>
    <s v="04014283665"/>
    <s v="https://groupebpce-my.sharepoint.com/personal/valerie_valentin_cegee_caisse-epargne_fr/Documents/Apps/Microsoft%20Forms/Op%C3%A9ration%20BAC%202021/Question/Document_01_Alexandre%20FACON.pdf"/>
  </r>
  <r>
    <s v="adrien.wisniewski@cegee.caisse-epargne.fr"/>
    <s v="jacquemin "/>
    <s v="stecy"/>
    <s v="014542415"/>
    <x v="1"/>
    <s v="Compte de dépôt / Formule;"/>
    <x v="39"/>
    <s v="15135 00500 "/>
    <s v="04217332351"/>
    <s v="https://groupebpce-my.sharepoint.com/personal/valerie_valentin_cegee_caisse-epargne_fr/Documents/Apps/Microsoft%20Forms/Op%C3%A9ration%20BAC%202021/Question/Document_01_Adrien%20WISNIEWSKI.pdf"/>
  </r>
  <r>
    <s v="claude.bourdiaux@cegee.caisse-epargne.fr"/>
    <s v="JACQUES"/>
    <s v="HUGO"/>
    <s v="014546944"/>
    <x v="1"/>
    <s v="Compte de dépôt / Formule;"/>
    <x v="0"/>
    <s v="15135 00500 "/>
    <s v="04204686278"/>
    <s v="https://groupebpce-my.sharepoint.com/personal/valerie_valentin_cegee_caisse-epargne_fr/Documents/Apps/Microsoft%20Forms/Op%C3%A9ration%20BAC%202021/Question/Document_02_Claude%20BOURDIAUX%201.pdf"/>
  </r>
  <r>
    <s v="dorothee.morizet@cegee.caisse-epargne.fr"/>
    <s v="JACQUEY"/>
    <s v="ANDREA"/>
    <s v="095460552"/>
    <x v="1"/>
    <s v="Compte de dépôt / Formule;"/>
    <x v="8"/>
    <s v="15135 00510"/>
    <s v="04014190305"/>
    <s v="https://groupebpce-my.sharepoint.com/personal/valerie_valentin_cegee_caisse-epargne_fr/Documents/Apps/Microsoft%20Forms/Op%C3%A9ration%20BAC%202021/Question/Relev%C3%A9%20de%20notes%20bac_Dorothee%20MORIZET.pdf"/>
  </r>
  <r>
    <s v="nicolas.wust@cegee.caisse-epargne.fr"/>
    <s v="JACQUEZ "/>
    <s v="Manon Laurene"/>
    <s v="014533379"/>
    <x v="1"/>
    <s v="cliente avec possibilité d'accroitre la relation ;"/>
    <x v="28"/>
    <s v="15135 00500 "/>
    <s v="04005454948"/>
    <s v="https://groupebpce-my.sharepoint.com/personal/valerie_valentin_cegee_caisse-epargne_fr/Documents/Apps/Microsoft%20Forms/Op%C3%A9ration%20BAC%202021/Question/Document_03_Nicolas%20WUST.pdf"/>
  </r>
  <r>
    <s v="delphine.guy-bigot@cegee.caisse-epargne.fr"/>
    <s v="JACQUINOT"/>
    <s v="MATTEO"/>
    <s v="010525488"/>
    <x v="1"/>
    <s v="Livret d'Epargne;"/>
    <x v="143"/>
    <s v="15135 20590 "/>
    <s v="04075995974"/>
    <s v="https://groupebpce-my.sharepoint.com/personal/valerie_valentin_cegee_caisse-epargne_fr/Documents/Apps/Microsoft%20Forms/Op%C3%A9ration%20BAC%202021/Question/Document_01_Delphine%20GUY-BIGOT%201.pdf"/>
  </r>
  <r>
    <s v="emilie.vix@cegee.caisse-epargne.fr"/>
    <s v="JAEGER"/>
    <s v="Lucie"/>
    <s v="083344900"/>
    <x v="1"/>
    <s v="Compte de dépôt / Formule;Fille d'un client pro. Le client va souscrire formule famille;"/>
    <x v="41"/>
    <s v="15135 09017"/>
    <s v="04776415291"/>
    <s v="https://groupebpce-my.sharepoint.com/personal/valerie_valentin_cegee_caisse-epargne_fr/Documents/Apps/Microsoft%20Forms/Op%C3%A9ration%20BAC%202021/Question/Document_01_Emilie%20VIX.pdf"/>
  </r>
  <r>
    <s v="gizem.cordon@cegee.caisse-epargne.fr"/>
    <s v="JAEGER"/>
    <s v="LAURINE"/>
    <s v="091271522"/>
    <x v="1"/>
    <s v="Compte de dépôt / Formule;"/>
    <x v="8"/>
    <s v="15135 09017"/>
    <s v="04005676533"/>
    <s v="https://groupebpce-my.sharepoint.com/personal/valerie_valentin_cegee_caisse-epargne_fr/Documents/Apps/Microsoft%20Forms/Op%C3%A9ration%20BAC%202021/Question/Document_03_Gizem%20CORDON.pdf"/>
  </r>
  <r>
    <s v="beatrice.sperandio@cegee.caisse-epargne.fr"/>
    <s v="JAEGER "/>
    <s v="LOUIS"/>
    <s v="083339080"/>
    <x v="1"/>
    <s v="Compte de dépôt / Formule;"/>
    <x v="0"/>
    <s v="15135 09017"/>
    <s v="04005270547"/>
    <s v="https://groupebpce-my.sharepoint.com/personal/valerie_valentin_cegee_caisse-epargne_fr/Documents/Apps/Microsoft%20Forms/Op%C3%A9ration%20BAC%202021/Question/Document_01_Beatrice%20SPERANDIO.pdf"/>
  </r>
  <r>
    <s v="mariecaroline.grossi@cegee.caisse-epargne.fr"/>
    <s v="Jamart"/>
    <s v="Lucas"/>
    <s v="010560994"/>
    <x v="1"/>
    <s v="Livret d'Epargne;"/>
    <x v="11"/>
    <s v="15135 00510"/>
    <s v="04011944753"/>
    <s v="https://groupebpce-my.sharepoint.com/personal/valerie_valentin_cegee_caisse-epargne_fr/Documents/Apps/Microsoft%20Forms/Op%C3%A9ration%20BAC%202021/Question/Document_01_Caroline%20GROSSI.pdf"/>
  </r>
  <r>
    <s v="adrien.wisniewski@cegee.caisse-epargne.fr"/>
    <s v="jantel"/>
    <s v="chloe"/>
    <s v="013785479"/>
    <x v="1"/>
    <s v="Compte de dépôt / Formule;"/>
    <x v="57"/>
    <s v="15135 00500 "/>
    <s v="04057874354"/>
    <s v="https://groupebpce-my.sharepoint.com/personal/valerie_valentin_cegee_caisse-epargne_fr/Documents/Apps/Microsoft%20Forms/Op%C3%A9ration%20BAC%202021/Question/Document_02_Adrien%20WISNIEWSKI.pdf"/>
  </r>
  <r>
    <s v="fanny.beck@cegee.caisse-epargne.fr"/>
    <s v="JARDINE"/>
    <s v="MELINE"/>
    <s v="014540988"/>
    <x v="1"/>
    <s v="Livret d'Epargne;"/>
    <x v="62"/>
    <s v="15135 00500 "/>
    <s v="04211545390"/>
    <s v="https://groupebpce-my.sharepoint.com/personal/valerie_valentin_cegee_caisse-epargne_fr/Documents/Apps/Microsoft%20Forms/Op%C3%A9ration%20BAC%202021/Question/Document_01_Fanny%20BECK.pdf"/>
  </r>
  <r>
    <s v="damien.bergdoll@cegee.caisse-epargne.fr"/>
    <s v="JARROUDI"/>
    <s v="LEILA"/>
    <s v="014554880"/>
    <x v="1"/>
    <s v="Livret d'Epargne;"/>
    <x v="144"/>
    <s v="15135 00500 "/>
    <s v="04162413274"/>
    <s v="https://groupebpce-my.sharepoint.com/personal/valerie_valentin_cegee_caisse-epargne_fr/Documents/Apps/Microsoft%20Forms/Op%C3%A9ration%20BAC%202021/Question/Document_01_Damien%20BERGDOLL%201.pdf"/>
  </r>
  <r>
    <s v="chahrazed.filoud@cegee.caisse-epargne.fr"/>
    <s v="JASAREVIC"/>
    <s v="ELDIN"/>
    <s v="083342037"/>
    <x v="1"/>
    <s v="LIVRET JEUNE;"/>
    <x v="17"/>
    <s v="15135 00500 "/>
    <s v="04107785807"/>
    <s v="https://groupebpce-my.sharepoint.com/personal/valerie_valentin_cegee_caisse-epargne_fr/Documents/Apps/Microsoft%20Forms/Op%C3%A9ration%20BAC%202021/Question/Eldin_PX801A93%20FILOUD.pdf"/>
  </r>
  <r>
    <s v="celine.scidone@cegee.caisse-epargne.fr"/>
    <s v="JASKULA"/>
    <s v="ALEXIS"/>
    <s v="014570199"/>
    <x v="1"/>
    <s v="Prêt étudiant;"/>
    <x v="14"/>
    <s v="15135 00500 "/>
    <s v="04213172162"/>
    <s v="https://groupebpce-my.sharepoint.com/personal/valerie_valentin_cegee_caisse-epargne_fr/Documents/Apps/Microsoft%20Forms/Op%C3%A9ration%20BAC%202021/Question/Document_01_Celine%20SCIDONE%204.pdf"/>
  </r>
  <r>
    <s v="tiffany.messager@cegee.caisse-epargne.fr"/>
    <s v="JAUGEY"/>
    <s v="CYNTHIA"/>
    <s v="010694643"/>
    <x v="1"/>
    <s v="Compte de dépôt / Formule;MRH pour elle mais au nom de sa maman Bontemps Sophie, Cynthia étant mineure l'ouverture d'une IARD est interdite;"/>
    <x v="22"/>
    <s v="15135 00460"/>
    <s v="04014498580"/>
    <s v="https://groupebpce-my.sharepoint.com/personal/valerie_valentin_cegee_caisse-epargne_fr/Documents/Apps/Microsoft%20Forms/Op%C3%A9ration%20BAC%202021/Question/Relev%C3%A9%20notes%20Cyn%20Bac%202022_Tiffany%20MESSAGER.pdf"/>
  </r>
  <r>
    <s v="floriane.metz@cegee.caisse-epargne.fr"/>
    <s v="JEANDEL"/>
    <s v="CYRIELLE"/>
    <s v="014545388"/>
    <x v="1"/>
    <s v="Compte de dépôt / Formule;"/>
    <x v="36"/>
    <s v="15135 00500 "/>
    <s v="04218060962"/>
    <s v="https://groupebpce-my.sharepoint.com/personal/valerie_valentin_cegee_caisse-epargne_fr/Documents/Apps/Microsoft%20Forms/Op%C3%A9ration%20BAC%202021/Question/Document_Floriane%20METZ.pdf"/>
  </r>
  <r>
    <s v="mounira.touioui@cegee.caisse-epargne.fr"/>
    <s v="JEANJACQUES"/>
    <s v="NICOLAS"/>
    <s v="010489675"/>
    <x v="0"/>
    <s v="Compte de dépôt / Formule;SF;"/>
    <x v="22"/>
    <s v="15135 00460"/>
    <s v="04014510708"/>
    <s v="https://groupebpce-my.sharepoint.com/personal/valerie_valentin_cegee_caisse-epargne_fr/Documents/Apps/Microsoft%20Forms/Op%C3%A9ration%20BAC%202021/Question/Document_01_Mounira%20TOUIOUI.pdf"/>
  </r>
  <r>
    <s v="christelle.cerdan@cegee.caisse-epargne.fr"/>
    <s v="JEANJACQUES "/>
    <s v="ARNAUD"/>
    <s v="083350850"/>
    <x v="1"/>
    <s v="Contrat d'Assurance Habitation;"/>
    <x v="145"/>
    <s v="15135 09017"/>
    <s v="04015643584"/>
    <s v="https://groupebpce-my.sharepoint.com/personal/valerie_valentin_cegee_caisse-epargne_fr/Documents/Apps/Microsoft%20Forms/Op%C3%A9ration%20BAC%202021/Question/Document_01_Christelle%20CERDAN%202.pdf"/>
  </r>
  <r>
    <s v="aline.megnien@cegee.caisse-epargne.fr"/>
    <s v="JEANNELLE"/>
    <s v="LAURA"/>
    <s v="010668415"/>
    <x v="0"/>
    <s v="Contrat Millevie;Compte de dépôt / Formule;Livret d'Epargne;"/>
    <x v="73"/>
    <s v="15135 00460"/>
    <s v="04010569070"/>
    <s v="https://groupebpce-my.sharepoint.com/personal/valerie_valentin_cegee_caisse-epargne_fr/Documents/Apps/Microsoft%20Forms/Op%C3%A9ration%20BAC%202021/Question/Releve_de_Notes_bac_Aline%20MEGNIEN.pdf"/>
  </r>
  <r>
    <s v="julie.pierrot@cegee.caisse-epargne.fr"/>
    <s v="jeannerot"/>
    <s v="capucine"/>
    <s v="014547905"/>
    <x v="1"/>
    <s v="Compte de dépôt / Formule;"/>
    <x v="18"/>
    <s v="15135 00500 "/>
    <s v="04204242809"/>
    <s v="https://groupebpce-my.sharepoint.com/personal/valerie_valentin_cegee_caisse-epargne_fr/Documents/Apps/Microsoft%20Forms/Op%C3%A9ration%20BAC%202021/Question/Releve_de_Notes%20Cpucine_Julie%20PIERROT.pdf"/>
  </r>
  <r>
    <s v="julie.pierrot@cegee.caisse-epargne.fr"/>
    <s v="jeannerot"/>
    <s v="mariette"/>
    <s v="014547902"/>
    <x v="1"/>
    <s v="Compte de dépôt / Formule;"/>
    <x v="18"/>
    <s v="15135 00500 "/>
    <s v="04204242405"/>
    <s v="https://groupebpce-my.sharepoint.com/personal/valerie_valentin_cegee_caisse-epargne_fr/Documents/Apps/Microsoft%20Forms/Op%C3%A9ration%20BAC%202021/Question/Relev%C3%A9%20notes%20bac%20Mariette_Julie%20PIERROT.jpg"/>
  </r>
  <r>
    <s v="arnaud.gellon@cegee.caisse-epargne.fr"/>
    <s v="JEANNIN"/>
    <s v="AMANDINE FRANCOISE CLAUDE"/>
    <s v="083346839"/>
    <x v="1"/>
    <s v="Livret d'Epargne;"/>
    <x v="16"/>
    <s v="15135 09017"/>
    <s v="04017780416"/>
    <s v="https://groupebpce-my.sharepoint.com/personal/valerie_valentin_cegee_caisse-epargne_fr/Documents/Apps/Microsoft%20Forms/Op%C3%A9ration%20BAC%202021/Question/JEANNIN%20AMANDINE_Arnaud%20GELLON.pdf"/>
  </r>
  <r>
    <s v="nadege.marlier@cegee.caisse-epargne.fr"/>
    <s v="JEANNOT"/>
    <s v="SACHA"/>
    <s v="082328867"/>
    <x v="1"/>
    <s v="MEG FORFAIT;"/>
    <x v="0"/>
    <s v="15135 00500 "/>
    <s v="04083490842"/>
    <s v="https://groupebpce-my.sharepoint.com/personal/valerie_valentin_cegee_caisse-epargne_fr/Documents/Apps/Microsoft%20Forms/Op%C3%A9ration%20BAC%202021/Question/JEANNOT_Nadege%20MARLIER.pdf"/>
  </r>
  <r>
    <s v="severine.kniest@cegee.caisse-epargne.fr"/>
    <s v="JEANPIERRE"/>
    <s v="SHAN"/>
    <s v="014523078"/>
    <x v="1"/>
    <s v="Compte de dépôt / Formule;"/>
    <x v="0"/>
    <s v="15135 00500 "/>
    <s v="04005377853"/>
    <s v="https://groupebpce-my.sharepoint.com/personal/valerie_valentin_cegee_caisse-epargne_fr/Documents/Apps/Microsoft%20Forms/Op%C3%A9ration%20BAC%202021/Question/Notes%20BAC%20SHAN_Severine%20KNIEST.pdf"/>
  </r>
  <r>
    <s v="aurelie.didier@cegee.caisse-epargne.fr"/>
    <s v="JEANSON"/>
    <s v="KILLIAN"/>
    <s v="095005612"/>
    <x v="1"/>
    <s v="Compte de dépôt / Formule;"/>
    <x v="21"/>
    <s v="15135 00510"/>
    <s v="04013568390"/>
    <s v="https://groupebpce-my.sharepoint.com/personal/valerie_valentin_cegee_caisse-epargne_fr/Documents/Apps/Microsoft%20Forms/Op%C3%A9ration%20BAC%202021/Question/Relev%C3%A9%20notes%20BAC%20Killian_Aurelie%20DIDIER.pdf"/>
  </r>
  <r>
    <s v="lea.bagard@cegee.caisse-epargne.fr"/>
    <s v="JOCHEM"/>
    <s v="ILONA"/>
    <s v="014535684"/>
    <x v="1"/>
    <s v="Compte de dépôt / Formule;"/>
    <x v="0"/>
    <s v="15135 00500 "/>
    <s v="04014199702"/>
    <s v="https://groupebpce-my.sharepoint.com/personal/valerie_valentin_cegee_caisse-epargne_fr/Documents/Apps/Microsoft%20Forms/Op%C3%A9ration%20BAC%202021/Question/JUSTIFACTIVITEECONOMIQUEJOCHEMILONA014535684_Lea%20BAGARD.pdf"/>
  </r>
  <r>
    <s v="audrey.bontemps@cegee.caisse-epargne.fr"/>
    <s v="JOIN"/>
    <s v="MARINE"/>
    <s v="014544169"/>
    <x v="1"/>
    <s v="Compte de dépôt / Formule;"/>
    <x v="0"/>
    <s v="15135 00500 "/>
    <s v="04012685488"/>
    <s v="https://groupebpce-my.sharepoint.com/personal/valerie_valentin_cegee_caisse-epargne_fr/Documents/Apps/Microsoft%20Forms/Op%C3%A9ration%20BAC%202021/Question/ReleveNoteBacMarine2022_Audrey%20BONTEMPS.pdf"/>
  </r>
  <r>
    <s v="sophie.lombard@cegee.caisse-epargne.fr"/>
    <s v="JOINVIER"/>
    <s v="CHLOE"/>
    <s v="014597433"/>
    <x v="1"/>
    <s v="Compte de dépôt / Formule;"/>
    <x v="146"/>
    <s v="15135 00500 "/>
    <s v="04206440867"/>
    <s v="https://groupebpce-my.sharepoint.com/personal/valerie_valentin_cegee_caisse-epargne_fr/Documents/Apps/Microsoft%20Forms/Op%C3%A9ration%20BAC%202021/Question/2022-07-07_BAC_Sophie%20LOMBARD.pdf"/>
  </r>
  <r>
    <s v="jules.abba@cegee.caisse-epargne.fr"/>
    <s v="JOLAIN"/>
    <s v="Justine"/>
    <s v="014531931"/>
    <x v="1"/>
    <s v="Compte de dépôt / Formule;"/>
    <x v="0"/>
    <s v="15135 00500 "/>
    <s v="04742878452"/>
    <s v="https://groupebpce-my.sharepoint.com/personal/valerie_valentin_cegee_caisse-epargne_fr/Documents/Apps/Microsoft%20Forms/Op%C3%A9ration%20BAC%202021/Question/Document_01_Jules%20ABBA.pdf"/>
  </r>
  <r>
    <s v="meghann.leduc@cegee.caisse-epargne.fr"/>
    <s v="JOLAIN BOILEAU"/>
    <s v="SENLOVE"/>
    <s v="091471940"/>
    <x v="1"/>
    <s v="Livret d'Epargne;"/>
    <x v="128"/>
    <s v="15135 00500 "/>
    <s v="04054925958"/>
    <s v="https://groupebpce-my.sharepoint.com/personal/valerie_valentin_cegee_caisse-epargne_fr/Documents/Apps/Microsoft%20Forms/Op%C3%A9ration%20BAC%202021/Question/Relev%C3%A9%20de%20notes%20BAC%20Senlove%20JOLAIN-BOILEAU_Meghann%20LEDUC.pdf"/>
  </r>
  <r>
    <s v="marie-charlotte.fuchs@cegee.caisse-epargne.fr"/>
    <s v="JOLLY"/>
    <s v="AUDREY"/>
    <s v="093609288"/>
    <x v="1"/>
    <s v="Compte de dépôt / Formule;SECUR FAMILLE;"/>
    <x v="64"/>
    <s v="15135 09017"/>
    <s v="04007329674"/>
    <s v="https://groupebpce-my.sharepoint.com/personal/valerie_valentin_cegee_caisse-epargne_fr/Documents/Apps/Microsoft%20Forms/Op%C3%A9ration%20BAC%202021/Question/Document_01_Marie-Charlotte%20FUCH.pdf"/>
  </r>
  <r>
    <s v="celine.sisternas@cegee.caisse-epargne.fr"/>
    <s v="joly"/>
    <s v="cecilia"/>
    <s v="095642023"/>
    <x v="1"/>
    <s v="Compte de dépôt / Formule;"/>
    <x v="4"/>
    <s v="15135 00510"/>
    <s v="04014750780"/>
    <s v="https://groupebpce-my.sharepoint.com/personal/valerie_valentin_cegee_caisse-epargne_fr/Documents/Apps/Microsoft%20Forms/Op%C3%A9ration%20BAC%202021/Question/Document_01_Celine%20SISTERNAS%201.pdf"/>
  </r>
  <r>
    <s v="arnaud.wauthier@cegee.caisse-epargne.fr"/>
    <s v="JOLY"/>
    <s v="CHARLOTTE"/>
    <s v="010739846"/>
    <x v="1"/>
    <s v="Contrat d'Assurance Habitation;Prêt étudiant;"/>
    <x v="7"/>
    <s v="15135 00180"/>
    <s v="04005521131"/>
    <s v="https://groupebpce-my.sharepoint.com/personal/valerie_valentin_cegee_caisse-epargne_fr/Documents/Apps/Microsoft%20Forms/Op%C3%A9ration%20BAC%202021/Question/Releve-de-Notes-211312634800002_Arnaud%20WAUTHIER.pdf"/>
  </r>
  <r>
    <s v="frederic.perard@cegee.caisse-epargne.fr"/>
    <s v="JOSEPH"/>
    <s v="EMMA"/>
    <s v="014525715"/>
    <x v="1"/>
    <s v="Livret d'Epargne;"/>
    <x v="41"/>
    <s v="15135 00510"/>
    <s v="04014060969"/>
    <s v="https://groupebpce-my.sharepoint.com/personal/valerie_valentin_cegee_caisse-epargne_fr/Documents/Apps/Microsoft%20Forms/Op%C3%A9ration%20BAC%202021/Question/20220707082446136_Frederic%20PERARD.pdf"/>
  </r>
  <r>
    <s v="caroline.cocco@cegee.caisse-epargne.fr"/>
    <s v="JOSSERON"/>
    <s v="Alice"/>
    <s v="094007923"/>
    <x v="1"/>
    <s v="création d une nouvelle entité pour son beau père;"/>
    <x v="147"/>
    <s v="15135 00500 "/>
    <s v="04210869121"/>
    <s v="https://groupebpce-my.sharepoint.com/personal/valerie_valentin_cegee_caisse-epargne_fr/Documents/Apps/Microsoft%20Forms/Op%C3%A9ration%20BAC%202021/Question/RELEVE%20NOTE_Caroline%20COCCO.pdf"/>
  </r>
  <r>
    <s v="belgine.ustalar@cegee.caisse-epargne.fr"/>
    <s v="JOUBERT"/>
    <s v="Annabelle "/>
    <s v="093280900"/>
    <x v="1"/>
    <s v="Contrat Millevie;"/>
    <x v="148"/>
    <s v="15135 09017"/>
    <s v="04120395807"/>
    <s v="https://groupebpce-my.sharepoint.com/personal/valerie_valentin_cegee_caisse-epargne_fr/Documents/Apps/Microsoft%20Forms/Op%C3%A9ration%20BAC%202021/Question/Document_01_Belgine%20USTALAR%201.pdf"/>
  </r>
  <r>
    <s v="adrien.verdet@cegee.caisse-epargne.fr"/>
    <s v="JUND"/>
    <s v="EVA"/>
    <s v="083345040"/>
    <x v="1"/>
    <s v="Compte de dépôt / Formule;"/>
    <x v="149"/>
    <s v="15135 09017"/>
    <s v="04005792125"/>
    <s v="https://groupebpce-my.sharepoint.com/personal/valerie_valentin_cegee_caisse-epargne_fr/Documents/Apps/Microsoft%20Forms/Op%C3%A9ration%20BAC%202021/Question/Document_01_Adrien%20VERDET.pdf"/>
  </r>
  <r>
    <s v="loana.grass@cegee.caisse-epargne.fr"/>
    <s v="JUNG"/>
    <s v="Loan"/>
    <s v="083341920"/>
    <x v="1"/>
    <s v="Livret d'Epargne;"/>
    <x v="16"/>
    <s v="15135 09017"/>
    <s v="04784151952"/>
    <s v="https://groupebpce-my.sharepoint.com/personal/valerie_valentin_cegee_caisse-epargne_fr/Documents/Apps/Microsoft%20Forms/Op%C3%A9ration%20BAC%202021/Question/Document_01_Loana%20GRASS.pdf"/>
  </r>
  <r>
    <s v="suzanne.celebi@cegee.caisse-epargne.fr"/>
    <s v="JUNG"/>
    <s v="NAEL"/>
    <s v="095721098"/>
    <x v="0"/>
    <s v="Compte de dépôt / Formule;"/>
    <x v="0"/>
    <s v="15135 09017"/>
    <s v="04005261756"/>
    <s v="https://groupebpce-my.sharepoint.com/personal/valerie_valentin_cegee_caisse-epargne_fr/Documents/Apps/Microsoft%20Forms/Op%C3%A9ration%20BAC%202021/Question/Document_01_Suzanne%20CELEBI%202.pdf"/>
  </r>
  <r>
    <s v="jonathan.jochum@cegee.caisse-epargne.fr"/>
    <s v="JUNG "/>
    <s v="MAXIME"/>
    <s v="082240333"/>
    <x v="1"/>
    <s v="SECUR FAMILLE 2 ;"/>
    <x v="17"/>
    <s v="15135 00500 "/>
    <s v="04173230794"/>
    <s v="https://groupebpce-my.sharepoint.com/personal/valerie_valentin_cegee_caisse-epargne_fr/Documents/Apps/Microsoft%20Forms/Op%C3%A9ration%20BAC%202021/Question/Document_02_Jonathan%20JOCHUM.pdf"/>
  </r>
  <r>
    <s v="floriane.metz@cegee.caisse-epargne.fr"/>
    <s v="JUNGKER"/>
    <s v="SIDONIE"/>
    <s v="014542213"/>
    <x v="1"/>
    <s v="Compte de dépôt / Formule;"/>
    <x v="0"/>
    <s v="15135 00500 "/>
    <s v="04009492976"/>
    <s v="https://groupebpce-my.sharepoint.com/personal/valerie_valentin_cegee_caisse-epargne_fr/Documents/Apps/Microsoft%20Forms/Op%C3%A9ration%20BAC%202021/Question/RESULTATS%20BAC_Floriane%20METZ.PNG"/>
  </r>
  <r>
    <s v="anne-lise.mora@cegee.caisse-epargne.fr"/>
    <s v="JUSTINE"/>
    <s v="Gabrielle"/>
    <s v="010556378"/>
    <x v="1"/>
    <s v="Compte de dépôt / Formule;"/>
    <x v="0"/>
    <s v="15135 20590 "/>
    <s v="04017954612"/>
    <s v="https://groupebpce-my.sharepoint.com/personal/valerie_valentin_cegee_caisse-epargne_fr/Documents/Apps/Microsoft%20Forms/Op%C3%A9ration%20BAC%202021/Question/Document_01_Anne-lise%20MORA.pdf"/>
  </r>
  <r>
    <s v="celine.scidone@cegee.caisse-epargne.fr"/>
    <s v="kaelbel"/>
    <s v="alice"/>
    <s v="014543971"/>
    <x v="1"/>
    <s v="Compte de dépôt / Formule;Livret d'Epargne;"/>
    <x v="133"/>
    <s v="15135 00500 "/>
    <s v="04018779516"/>
    <s v="https://groupebpce-my.sharepoint.com/personal/valerie_valentin_cegee_caisse-epargne_fr/Documents/Apps/Microsoft%20Forms/Op%C3%A9ration%20BAC%202021/Question/Document_01_Celine%20SCIDONE%203.pdf"/>
  </r>
  <r>
    <s v="marie-odile.podvin@cegee.caisse-epargne.fr"/>
    <s v="KAELBEL"/>
    <s v="ALICE"/>
    <s v="014543971"/>
    <x v="1"/>
    <s v="Compte de dépôt / Formule;"/>
    <x v="5"/>
    <s v="15135 00500 "/>
    <s v="04018779516"/>
    <s v="https://groupebpce-my.sharepoint.com/personal/valerie_valentin_cegee_caisse-epargne_fr/Documents/Apps/Microsoft%20Forms/Op%C3%A9ration%20BAC%202021/Question/Document_01_Marie-Odile%20PODVIN%201.pdf"/>
  </r>
  <r>
    <s v="arnaud.bernard@cegee.caisse-epargne.fr"/>
    <s v="KAELBEL"/>
    <s v="CAPUCINE"/>
    <s v="095700144"/>
    <x v="0"/>
    <s v="Compte de dépôt / Formule;"/>
    <x v="0"/>
    <s v="15135 00500 "/>
    <s v="04009650301"/>
    <s v="https://groupebpce-my.sharepoint.com/personal/valerie_valentin_cegee_caisse-epargne_fr/Documents/Apps/Microsoft%20Forms/Op%C3%A9ration%20BAC%202021/Question/IMG_20220706_0001KAELBEL_Arnaud%20BERNARD.pdf"/>
  </r>
  <r>
    <s v="matthieu.brunaux@cegee.caisse-epargne.fr"/>
    <s v="KAIDI"/>
    <s v="SARAH"/>
    <s v="095722966"/>
    <x v="0"/>
    <s v="Compte de dépôt / Formule;"/>
    <x v="0"/>
    <s v="15135 00180"/>
    <s v="04005157177"/>
    <s v="https://groupebpce-my.sharepoint.com/personal/valerie_valentin_cegee_caisse-epargne_fr/Documents/Apps/Microsoft%20Forms/Op%C3%A9ration%20BAC%202021/Question/Document_02_Matthieu%20BRUNAUX.pdf"/>
  </r>
  <r>
    <s v="stephanie.nicoletti@cegee.caisse-epargne.fr"/>
    <s v="KAIZER"/>
    <s v="HUGO"/>
    <s v="092088244"/>
    <x v="1"/>
    <s v="TRANSFO OFFRE INTIAL EN CONFORT AVEC MEG CB;"/>
    <x v="0"/>
    <s v="15135 00500 "/>
    <s v="04213548543"/>
    <s v="https://groupebpce-my.sharepoint.com/personal/valerie_valentin_cegee_caisse-epargne_fr/Documents/Apps/Microsoft%20Forms/Op%C3%A9ration%20BAC%202021/Question/Note%20baccalaur%C3%A9at%20Hugo_Stephanie%20NICOLETTI.pdf"/>
  </r>
  <r>
    <s v="patricia.schilling@cegee.caisse-epargne.fr"/>
    <s v="KALT"/>
    <s v="JUSTINE"/>
    <s v="083339447"/>
    <x v="1"/>
    <s v="Livret d'Epargne;"/>
    <x v="150"/>
    <s v="15135 09017"/>
    <s v="04021484604"/>
    <s v="https://groupebpce-my.sharepoint.com/personal/valerie_valentin_cegee_caisse-epargne_fr/Documents/Apps/Microsoft%20Forms/Op%C3%A9ration%20BAC%202021/Question/Bac%202022_Patricia%20SCHILLING.pdf"/>
  </r>
  <r>
    <s v="celine.papst@cegee.caisse-epargne.fr"/>
    <s v="Kaltenbach"/>
    <s v="Tom"/>
    <s v="013959154"/>
    <x v="1"/>
    <s v="Compte de dépôt / Formule;"/>
    <x v="14"/>
    <s v="15135 00500 "/>
    <s v="04212840847"/>
    <s v="https://groupebpce-my.sharepoint.com/personal/valerie_valentin_cegee_caisse-epargne_fr/Documents/Apps/Microsoft%20Forms/Op%C3%A9ration%20BAC%202021/Question/Document_01_Celine%20PAPST.pdf"/>
  </r>
  <r>
    <s v="meryem.fadil@cegee.caisse-epargne.fr"/>
    <s v="KANNY "/>
    <s v="ROSE MARIE"/>
    <s v="082288415"/>
    <x v="1"/>
    <s v="Compte de dépôt / Formule;"/>
    <x v="8"/>
    <s v="15135 00510"/>
    <s v="04014061171"/>
    <s v="https://groupebpce-my.sharepoint.com/personal/valerie_valentin_cegee_caisse-epargne_fr/Documents/Apps/Microsoft%20Forms/Op%C3%A9ration%20BAC%202021/Question/Document_01_Meryem%20FADIL%201.pdf"/>
  </r>
  <r>
    <s v="nicolas.wust@cegee.caisse-epargne.fr"/>
    <s v="KAPS"/>
    <s v="ANAIS"/>
    <s v="093380705"/>
    <x v="0"/>
    <s v="OFFRE CONFORT ;"/>
    <x v="151"/>
    <s v="15135 00500 "/>
    <s v="04193666472"/>
    <s v="https://groupebpce-my.sharepoint.com/personal/valerie_valentin_cegee_caisse-epargne_fr/Documents/Apps/Microsoft%20Forms/Op%C3%A9ration%20BAC%202021/Question/Releve_de_Notes_211515676500002_Nicolas%20WUST.pdf"/>
  </r>
  <r>
    <s v="regis.drapier@cegee.caisse-epargne.fr"/>
    <s v="KARASSOULOFF"/>
    <s v="MELINE "/>
    <s v="094356795 "/>
    <x v="1"/>
    <s v="Livret d'Epargne;"/>
    <x v="104"/>
    <s v="15135 00500 "/>
    <s v="04047225673"/>
    <s v="https://groupebpce-my.sharepoint.com/personal/valerie_valentin_cegee_caisse-epargne_fr/Documents/Apps/Microsoft%20Forms/Op%C3%A9ration%20BAC%202021/Question/bac%20meline_Regis%20DRAPIER.jpg"/>
  </r>
  <r>
    <s v="yann.henaux@cegee.caisse-epargne.fr"/>
    <s v="KARL"/>
    <s v="EMMA"/>
    <s v="014539825"/>
    <x v="1"/>
    <s v="Contrat d'Assurance Habitation;"/>
    <x v="4"/>
    <s v="15135 00500 "/>
    <s v="04218675294"/>
    <s v="https://groupebpce-my.sharepoint.com/personal/valerie_valentin_cegee_caisse-epargne_fr/Documents/Apps/Microsoft%20Forms/Op%C3%A9ration%20BAC%202021/Question/bulletin%20Emma_Yann%20HENAUX.pdf"/>
  </r>
  <r>
    <s v="dylan.bonneville@cegee.caisse-epargne.fr"/>
    <s v="Kashmire"/>
    <s v="Abdul"/>
    <s v="094775509"/>
    <x v="1"/>
    <s v="Livret d'Epargne;"/>
    <x v="4"/>
    <n v="1513500500"/>
    <s v="04124229024"/>
    <s v="https://groupebpce-my.sharepoint.com/personal/valerie_valentin_cegee_caisse-epargne_fr/Documents/Apps/Microsoft%20Forms/Op%C3%A9ration%20BAC%202021/Question/kashmire%20bac_Dylan%20BONNEVILLE.pdf"/>
  </r>
  <r>
    <s v="aude.herbe@cegee.caisse-epargne.fr"/>
    <s v="KAUFFMANN"/>
    <s v="CAMILLE"/>
    <s v="092577822"/>
    <x v="1"/>
    <s v="Livret d'Epargne;"/>
    <x v="129"/>
    <s v="15135 00500 "/>
    <s v="04161407912"/>
    <s v="https://groupebpce-my.sharepoint.com/personal/valerie_valentin_cegee_caisse-epargne_fr/Documents/Apps/Microsoft%20Forms/Op%C3%A9ration%20BAC%202021/Question/NOTE_Aude%20HERBE.pdf"/>
  </r>
  <r>
    <s v="audrey.magna@cegee.caisse-epargne.fr"/>
    <s v="kehren"/>
    <s v="ludan"/>
    <s v="083335913"/>
    <x v="1"/>
    <s v="Prêt étudiant;"/>
    <x v="36"/>
    <s v="15135 00500 "/>
    <s v="04106845614"/>
    <s v="https://groupebpce-my.sharepoint.com/personal/valerie_valentin_cegee_caisse-epargne_fr/Documents/Apps/Microsoft%20Forms/Op%C3%A9ration%20BAC%202021/Question/images%20(3)_Audrey%20MAGNA.pdf"/>
  </r>
  <r>
    <s v="nathalie.burger@cegee.caisse-epargne.fr"/>
    <s v="KEHRES"/>
    <s v="THEO"/>
    <s v="083351306"/>
    <x v="1"/>
    <s v="Compte de dépôt / Formule;"/>
    <x v="64"/>
    <s v="15135 09017"/>
    <s v="04007320378"/>
    <s v="https://groupebpce-my.sharepoint.com/personal/valerie_valentin_cegee_caisse-epargne_fr/Documents/Apps/Microsoft%20Forms/Op%C3%A9ration%20BAC%202021/Question/releve%20notes%20Kehres%20Th%C3%A9o_Nathalie%20BURGER-RITT.pdf"/>
  </r>
  <r>
    <s v="vivien.rietsch@cegee.caisse-epargne.fr"/>
    <s v="KELLER"/>
    <s v="Lia, Marie"/>
    <s v="093024251"/>
    <x v="1"/>
    <s v="Prêt étudiant;"/>
    <x v="0"/>
    <s v="15135 09017"/>
    <s v="04005042494"/>
    <s v="https://groupebpce-my.sharepoint.com/personal/valerie_valentin_cegee_caisse-epargne_fr/Documents/Apps/Microsoft%20Forms/Op%C3%A9ration%20BAC%202021/Question/aa_Vivien%20RIETSCH.tiff"/>
  </r>
  <r>
    <s v="vanessa.fruhauf@cegee.caisse-epargne.fr"/>
    <s v="KERAMPRAN"/>
    <s v="JANELLE"/>
    <s v="095735870"/>
    <x v="0"/>
    <s v="Compte de dépôt / Formule;"/>
    <x v="8"/>
    <s v="15135 09017"/>
    <s v="04006042507"/>
    <s v="https://groupebpce-my.sharepoint.com/personal/valerie_valentin_cegee_caisse-epargne_fr/Documents/Apps/Microsoft%20Forms/Op%C3%A9ration%20BAC%202021/Question/KERAMPRAN%20JANELLE%20BAC_Vanessa%20FRUHAUF.pdf"/>
  </r>
  <r>
    <s v="perrine.jauniaux@cegee.caisse-epargne.fr"/>
    <s v="KERENFLECH"/>
    <s v="ADELINE"/>
    <s v="094943546"/>
    <x v="1"/>
    <s v="Livret d'Epargne;"/>
    <x v="129"/>
    <s v="15135 00500 "/>
    <s v="04173547056"/>
    <s v="https://groupebpce-my.sharepoint.com/personal/valerie_valentin_cegee_caisse-epargne_fr/Documents/Apps/Microsoft%20Forms/Op%C3%A9ration%20BAC%202021/Question/Document_02_Perrine%20JAUNIAUX.pdf"/>
  </r>
  <r>
    <s v="virginie.kilhoffer@cegee.caisse-epargne.fr"/>
    <s v="KERN "/>
    <s v="VICTOR"/>
    <s v="083437409"/>
    <x v="1"/>
    <s v="Livret d'Epargne;"/>
    <x v="152"/>
    <s v="15135 09017"/>
    <s v="04784672722"/>
    <s v="https://groupebpce-my.sharepoint.com/personal/valerie_valentin_cegee_caisse-epargne_fr/Documents/Apps/Microsoft%20Forms/Op%C3%A9ration%20BAC%202021/Question/Document_06_Virginie%20KILHOFFER.pdf"/>
  </r>
  <r>
    <s v="tom.wurtz@cegee.caisse-epargne.fr"/>
    <s v="KHENNAOUI"/>
    <s v="Khalis"/>
    <s v="083341915"/>
    <x v="1"/>
    <s v="Compte de dépôt / Formule;PEL ;"/>
    <x v="0"/>
    <s v="15135 09017"/>
    <s v="04004648131"/>
    <s v="https://groupebpce-my.sharepoint.com/personal/valerie_valentin_cegee_caisse-epargne_fr/Documents/Apps/Microsoft%20Forms/Op%C3%A9ration%20BAC%202021/Question/BAC_Tom%20WURTZ.jpg"/>
  </r>
  <r>
    <s v="claire.gringer@cegee.caisse-epargne.fr"/>
    <s v="KIEFFER"/>
    <s v="FRANCOIS"/>
    <s v="083349058"/>
    <x v="1"/>
    <s v="PAS DE NOUVELLE SOUSCRIPTION;"/>
    <x v="14"/>
    <s v="15135 09017"/>
    <s v="04009367482"/>
    <s v="https://groupebpce-my.sharepoint.com/personal/valerie_valentin_cegee_caisse-epargne_fr/Documents/Apps/Microsoft%20Forms/Op%C3%A9ration%20BAC%202021/Question/scan_220707_152555_Claire%20GRINGER.pdf"/>
  </r>
  <r>
    <s v="virginie.kilhoffer@cegee.caisse-epargne.fr"/>
    <s v="KIEFFER"/>
    <s v="MANON"/>
    <s v="083336569"/>
    <x v="1"/>
    <s v="Compte de dépôt / Formule;"/>
    <x v="0"/>
    <s v="15135 09017"/>
    <s v="04004548101"/>
    <s v="https://groupebpce-my.sharepoint.com/personal/valerie_valentin_cegee_caisse-epargne_fr/Documents/Apps/Microsoft%20Forms/Op%C3%A9ration%20BAC%202021/Question/Document_05_Virginie%20KILHOFFER.pdf"/>
  </r>
  <r>
    <s v="wendy.durand@cegee.caisse-epargne.fr"/>
    <s v="KIMMEL"/>
    <s v="Quentin"/>
    <s v="014533633"/>
    <x v="1"/>
    <s v="Compte de dépôt / Formule;"/>
    <x v="8"/>
    <s v="15135 00500 "/>
    <s v="04213477411"/>
    <s v="https://groupebpce-my.sharepoint.com/personal/valerie_valentin_cegee_caisse-epargne_fr/Documents/Apps/Microsoft%20Forms/Op%C3%A9ration%20BAC%202021/Question/Kimmel%20quentin_Wendy%20DURAND.png"/>
  </r>
  <r>
    <s v="jennifer.grosshans@cegee.caisse-epargne.fr"/>
    <s v="kinder"/>
    <s v="elisa"/>
    <s v="083335339"/>
    <x v="1"/>
    <s v="Compte de dépôt / Formule;Livret d'Epargne;"/>
    <x v="37"/>
    <s v="15135 09017"/>
    <s v="04014497671"/>
    <s v="https://groupebpce-my.sharepoint.com/personal/valerie_valentin_cegee_caisse-epargne_fr/Documents/Apps/Microsoft%20Forms/Op%C3%A9ration%20BAC%202021/Question/Releve_de_Notes_204559146900002_Jennifer%20GROSSHANS.pdf"/>
  </r>
  <r>
    <s v="anne.sylvestre@cegee.caisse-epargne.fr"/>
    <s v="KITYNSKY QUENTIN"/>
    <s v="QUENTIN"/>
    <s v="010641402"/>
    <x v="1"/>
    <s v="Compte de dépôt / Formule;"/>
    <x v="0"/>
    <s v="15135 00510"/>
    <s v="04002502613"/>
    <s v="https://groupebpce-my.sharepoint.com/personal/valerie_valentin_cegee_caisse-epargne_fr/Documents/Apps/Microsoft%20Forms/Op%C3%A9ration%20BAC%202021/Question/Document_01_Anne%20SYLVESTRE.pdf"/>
  </r>
  <r>
    <s v="jeremy.schwebel@cegee.caisse-epargne.fr"/>
    <s v="KIYAK"/>
    <s v="FLORA"/>
    <s v="095026578"/>
    <x v="1"/>
    <s v="Prêt étudiant;"/>
    <x v="0"/>
    <s v="15135 00500 "/>
    <s v="04180318565"/>
    <s v="https://groupebpce-my.sharepoint.com/personal/valerie_valentin_cegee_caisse-epargne_fr/Documents/Apps/Microsoft%20Forms/Op%C3%A9ration%20BAC%202021/Question/Relev%C3%A9%20de%20note%20du%20BAC%20FLORA_Jeremy%20SCHWEBEL.pdf"/>
  </r>
  <r>
    <s v="brice.chouleur@cegee.caisse-epargne.fr"/>
    <s v="KLECZYNSKI"/>
    <s v="BENJAMIN"/>
    <s v="094868330"/>
    <x v="1"/>
    <s v="Contrat d'Assurance Habitation;"/>
    <x v="37"/>
    <s v="15135 20590 "/>
    <s v="04020171060"/>
    <s v="https://groupebpce-my.sharepoint.com/personal/valerie_valentin_cegee_caisse-epargne_fr/Documents/Apps/Microsoft%20Forms/Op%C3%A9ration%20BAC%202021/Question/Document_01_Brice%20CHOULEUR.pdf"/>
  </r>
  <r>
    <s v="nancy.cogniel@cegee.caisse-epargne.fr"/>
    <s v="Klein"/>
    <s v="Lola"/>
    <s v="083343311"/>
    <x v="1"/>
    <s v="Compte de dépôt / Formule;"/>
    <x v="153"/>
    <s v="15135 09017"/>
    <s v="04022850179"/>
    <s v="https://groupebpce-my.sharepoint.com/personal/valerie_valentin_cegee_caisse-epargne_fr/Documents/Apps/Microsoft%20Forms/Op%C3%A9ration%20BAC%202021/Question/Releve%CC%81%20des%20notes%20KLEIN_Nancy%20COGNIEL.pdf"/>
  </r>
  <r>
    <s v="dorian.koerin@cegee.caisse-epargne.fr"/>
    <s v="KLEIN"/>
    <s v="JULIEN"/>
    <s v="083366153"/>
    <x v="1"/>
    <s v="Compte de dépôt / Formule;"/>
    <x v="154"/>
    <s v="15135 09017"/>
    <s v="04014478372"/>
    <s v="https://groupebpce-my.sharepoint.com/personal/valerie_valentin_cegee_caisse-epargne_fr/Documents/Apps/Microsoft%20Forms/Op%C3%A9ration%20BAC%202021/Question/Document_01_Dorian%20KOERIN%202.pdf"/>
  </r>
  <r>
    <s v="virginie.amelot@cegee.caisse-epargne.fr"/>
    <s v="KLEINMANN DI MARIA"/>
    <s v="SERENA "/>
    <s v="092962746"/>
    <x v="1"/>
    <s v="Compte de dépôt / Formule;virement épargne mensuel épargne ;"/>
    <x v="153"/>
    <s v="15135 09017"/>
    <s v="04022856142"/>
    <s v="https://groupebpce-my.sharepoint.com/personal/valerie_valentin_cegee_caisse-epargne_fr/Documents/Apps/Microsoft%20Forms/Op%C3%A9ration%20BAC%202021/Question/Releve-de-Notes-212120592700002_Virginie%20AMELOT.pdf"/>
  </r>
  <r>
    <s v="fanny.voltzenlogel@cegee.caisse-epargne.fr"/>
    <s v="KLEITZ"/>
    <s v="JULIEN"/>
    <s v="083372808"/>
    <x v="1"/>
    <s v="Prêt étudiant;"/>
    <x v="78"/>
    <s v="15135 09017"/>
    <s v="04014056828"/>
    <s v="https://groupebpce-my.sharepoint.com/personal/valerie_valentin_cegee_caisse-epargne_fr/Documents/Apps/Microsoft%20Forms/Op%C3%A9ration%20BAC%202021/Question/releve%CC%81notesJulienKleitzbac2022_Fanny%20VOLTZENLOGEL.pdf"/>
  </r>
  <r>
    <s v="oulematou.sangare@cegee.caisse-epargne.fr"/>
    <s v="knepper"/>
    <s v="jeanne louise"/>
    <s v="092166884"/>
    <x v="1"/>
    <s v="Livret d'Epargne;ouverture livret jeune;"/>
    <x v="11"/>
    <s v="15135 00500 "/>
    <s v="04130310924"/>
    <s v="https://groupebpce-my.sharepoint.com/personal/valerie_valentin_cegee_caisse-epargne_fr/Documents/Apps/Microsoft%20Forms/Op%C3%A9ration%20BAC%202021/Question/releves%20de%20notes%20knepper_Oulematou%20SANGARE.pdf"/>
  </r>
  <r>
    <s v="melissa.basser@cegee.caisse-epargne.fr"/>
    <s v="kneubuhler"/>
    <s v="cecilia"/>
    <s v="92951586"/>
    <x v="1"/>
    <s v="Compte de dépôt / Formule;"/>
    <x v="128"/>
    <s v="15135 00500 "/>
    <s v="04053504910"/>
    <s v="https://groupebpce-my.sharepoint.com/personal/valerie_valentin_cegee_caisse-epargne_fr/Documents/Apps/Microsoft%20Forms/Op%C3%A9ration%20BAC%202021/Question/cecilia_Melissa%20BASSER.jpg"/>
  </r>
  <r>
    <s v="arnaud.gellon@cegee.caisse-epargne.fr"/>
    <s v="KNOERR"/>
    <s v="ALEXANDRA LAURA"/>
    <s v="092483640"/>
    <x v="1"/>
    <s v="Livret d'Epargne;"/>
    <x v="28"/>
    <s v="15135 09017"/>
    <s v="04021111051"/>
    <s v="https://groupebpce-my.sharepoint.com/personal/valerie_valentin_cegee_caisse-epargne_fr/Documents/Apps/Microsoft%20Forms/Op%C3%A9ration%20BAC%202021/Question/KNOERR%20ALEXANDRA_Arnaud%20GELLON.pdf"/>
  </r>
  <r>
    <s v="lea.trotzier@cegee.caisse-epargne.fr"/>
    <s v="KOEBERLE-BEYLE"/>
    <s v="Margaux"/>
    <s v="083342746"/>
    <x v="1"/>
    <s v="Compte de dépôt / Formule;"/>
    <x v="0"/>
    <s v="15135 09017"/>
    <s v="04004638431"/>
    <s v="https://groupebpce-my.sharepoint.com/personal/valerie_valentin_cegee_caisse-epargne_fr/Documents/Apps/Microsoft%20Forms/Op%C3%A9ration%20BAC%202021/Question/Document_02_Lea%20TROTZIER.pdf"/>
  </r>
  <r>
    <s v="stephanie.minelli@cegee.caisse-epargne.fr"/>
    <s v="kohler"/>
    <s v="charlotte"/>
    <s v="014536231"/>
    <x v="1"/>
    <s v="Compte de dépôt / Formule;"/>
    <x v="9"/>
    <s v="15135 00500 "/>
    <s v="04209821824"/>
    <s v="https://groupebpce-my.sharepoint.com/personal/valerie_valentin_cegee_caisse-epargne_fr/Documents/Apps/Microsoft%20Forms/Op%C3%A9ration%20BAC%202021/Question/EPSON024_Stephanie%20MINELLI.pdf"/>
  </r>
  <r>
    <s v="amel.fellah@cegee.caisse-epargne.fr"/>
    <s v="KOHLER"/>
    <s v="MARWIN"/>
    <s v="083442984"/>
    <x v="1"/>
    <s v="Compte de dépôt / Formule;"/>
    <x v="0"/>
    <s v="15135 09017"/>
    <s v="04004306106"/>
    <s v="https://groupebpce-my.sharepoint.com/personal/valerie_valentin_cegee_caisse-epargne_fr/Documents/Apps/Microsoft%20Forms/Op%C3%A9ration%20BAC%202021/Question/Doc1_Amel%20FELLAH.pdf"/>
  </r>
  <r>
    <s v="aurelia.jacquemin@cegee.caisse-epargne.fr"/>
    <s v="KOPP "/>
    <s v="THOMAS"/>
    <s v="070675252"/>
    <x v="1"/>
    <s v="Compte de dépôt / Formule;"/>
    <x v="57"/>
    <s v="15135 00500 "/>
    <s v="04200929651"/>
    <s v="https://groupebpce-my.sharepoint.com/personal/valerie_valentin_cegee_caisse-epargne_fr/Documents/Apps/Microsoft%20Forms/Op%C3%A9ration%20BAC%202021/Question/relev%20notes%20bac%20Thomas_Aurelia%20JACQUEMIN.pdf"/>
  </r>
  <r>
    <s v="remy.ketzinger@cegee.caisse-epargne.fr"/>
    <s v="KORKUT"/>
    <s v="HELIN"/>
    <s v="082349622"/>
    <x v="1"/>
    <s v="Compte de dépôt / Formule;"/>
    <x v="4"/>
    <s v="15135 00500 "/>
    <s v="04218921737"/>
    <s v="https://groupebpce-my.sharepoint.com/personal/valerie_valentin_cegee_caisse-epargne_fr/Documents/Apps/Microsoft%20Forms/Op%C3%A9ration%20BAC%202021/Question/Document_01_Remy%20KETZINGER.pdf"/>
  </r>
  <r>
    <s v="isabelle.creux@cegee.caisse-epargne.fr"/>
    <s v="KOURIMATE"/>
    <s v="Marwa"/>
    <s v="093388038"/>
    <x v="1"/>
    <s v="Compte de dépôt / Formule;formule ouverte en avril 2022;"/>
    <x v="36"/>
    <s v="15135 00460"/>
    <s v="04014227788"/>
    <s v="https://groupebpce-my.sharepoint.com/personal/valerie_valentin_cegee_caisse-epargne_fr/Documents/Apps/Microsoft%20Forms/Op%C3%A9ration%20BAC%202021/Question/Document_02_Isabelle%20CREUX.pdf"/>
  </r>
  <r>
    <s v="claude.bourdiaux@cegee.caisse-epargne.fr"/>
    <s v="KOWALSKI"/>
    <s v="CHARLES"/>
    <s v="014549362"/>
    <x v="1"/>
    <s v="Compte de dépôt / Formule;CARTE VISA;"/>
    <x v="8"/>
    <s v="15135 00500 "/>
    <s v="04018290674"/>
    <s v="https://groupebpce-my.sharepoint.com/personal/valerie_valentin_cegee_caisse-epargne_fr/Documents/Apps/Microsoft%20Forms/Op%C3%A9ration%20BAC%202021/Question/Document_02_Claude%20BOURDIAUX%202.pdf"/>
  </r>
  <r>
    <s v="christian.boyon@cegee.caisse-epargne.fr"/>
    <s v="KRIEGEL"/>
    <s v="ROMAIN"/>
    <s v="092074013"/>
    <x v="1"/>
    <s v="Compte de dépôt / Formule;"/>
    <x v="0"/>
    <s v="15135 00500 "/>
    <s v="04010104480"/>
    <s v="https://groupebpce-my.sharepoint.com/personal/valerie_valentin_cegee_caisse-epargne_fr/Documents/Apps/Microsoft%20Forms/Op%C3%A9ration%20BAC%202021/Question/Document_02_Christian%20BOYON.pdf"/>
  </r>
  <r>
    <s v="dorian.koerin@cegee.caisse-epargne.fr"/>
    <s v="KRUMEICH"/>
    <s v="Elise"/>
    <s v="083336311"/>
    <x v="1"/>
    <s v="Compte de dépôt / Formule;"/>
    <x v="14"/>
    <s v="15135 09017"/>
    <s v="04021374870"/>
    <s v="https://groupebpce-my.sharepoint.com/personal/valerie_valentin_cegee_caisse-epargne_fr/Documents/Apps/Microsoft%20Forms/Op%C3%A9ration%20BAC%202021/Question/Document_01_Dorian%20KOERIN.pdf"/>
  </r>
  <r>
    <s v="eric.bauer@cegee.caisse-epargne.fr"/>
    <s v="Krummenacker"/>
    <s v="Emilie"/>
    <s v="083346449"/>
    <x v="1"/>
    <s v="Compte de dépôt / Formule;"/>
    <x v="22"/>
    <s v="15135 09017"/>
    <s v="04778113805"/>
    <s v="https://groupebpce-my.sharepoint.com/personal/valerie_valentin_cegee_caisse-epargne_fr/Documents/Apps/Microsoft%20Forms/Op%C3%A9ration%20BAC%202021/Question/Releve_de_Notes_184765186200004_Eric%20BAUER.pdf"/>
  </r>
  <r>
    <s v="christelle.beliard@cegee.caisse-epargne.fr"/>
    <s v="KRZANOWSKI"/>
    <s v="NEO"/>
    <s v="010593887"/>
    <x v="1"/>
    <s v="Livret d'Epargne;"/>
    <x v="39"/>
    <s v="15135 00510"/>
    <s v="04014607405"/>
    <s v="https://groupebpce-my.sharepoint.com/personal/valerie_valentin_cegee_caisse-epargne_fr/Documents/Apps/Microsoft%20Forms/Op%C3%A9ration%20BAC%202021/Question/Document_01_Christelle%20BELIARD.pdf"/>
  </r>
  <r>
    <s v="annick.dietrich@cegee.caisse-epargne.fr"/>
    <s v="Kubler "/>
    <s v="Eline"/>
    <s v="083337230"/>
    <x v="1"/>
    <s v="cliente bancarisé 20 ke;"/>
    <x v="28"/>
    <s v="15135 09017"/>
    <s v="04065419742"/>
    <s v="https://groupebpce-my.sharepoint.com/personal/valerie_valentin_cegee_caisse-epargne_fr/Documents/Apps/Microsoft%20Forms/Op%C3%A9ration%20BAC%202021/Question/Releve_de_Notes_Annick%20DIETRICH.pdf"/>
  </r>
  <r>
    <s v="viviane.stasiak@cegee.caisse-epargne.fr"/>
    <s v="KUCUKOGLU"/>
    <s v="ACELYA"/>
    <s v="095551648"/>
    <x v="1"/>
    <s v="Livret d'Epargne;"/>
    <x v="39"/>
    <s v="15135 00500 "/>
    <s v="04217300827"/>
    <s v="https://groupebpce-my.sharepoint.com/personal/valerie_valentin_cegee_caisse-epargne_fr/Documents/Apps/Microsoft%20Forms/Op%C3%A9ration%20BAC%202021/Question/Document_01_Viviane%20STASIAK.pdf"/>
  </r>
  <r>
    <s v="fanny.voltzenlogel@cegee.caisse-epargne.fr"/>
    <s v="KUHM"/>
    <s v="MAXIME"/>
    <s v="083422629"/>
    <x v="1"/>
    <s v="Livret d'Epargne;"/>
    <x v="56"/>
    <s v="15135 09017"/>
    <s v="04023254246"/>
    <s v="https://groupebpce-my.sharepoint.com/personal/valerie_valentin_cegee_caisse-epargne_fr/Documents/Apps/Microsoft%20Forms/Op%C3%A9ration%20BAC%202021/Question/Relev%C3%A9%20de%20notes_Maxime%20KUHM_Fanny%20VOLTZENLOGEL.jpg"/>
  </r>
  <r>
    <s v="aude.herbe@cegee.caisse-epargne.fr"/>
    <s v="KURKIENCY"/>
    <s v="LEA"/>
    <s v="091682129"/>
    <x v="1"/>
    <s v="Compte de dépôt / Formule;"/>
    <x v="0"/>
    <s v="15135 20590 "/>
    <s v="04003855963"/>
    <s v="https://groupebpce-my.sharepoint.com/personal/valerie_valentin_cegee_caisse-epargne_fr/Documents/Apps/Microsoft%20Forms/Op%C3%A9ration%20BAC%202021/Question/bac%20KURKIENCY_Aude%20HERBE.pdf"/>
  </r>
  <r>
    <s v="amar.benzemra@cegee.caisse-epargne.fr"/>
    <s v="kurt"/>
    <s v="ali"/>
    <s v="095482731"/>
    <x v="1"/>
    <s v="Prêt étudiant;"/>
    <x v="35"/>
    <s v="15135 00500 "/>
    <s v="04215737511"/>
    <s v="https://groupebpce-my.sharepoint.com/personal/valerie_valentin_cegee_caisse-epargne_fr/_layouts/15/Doc.aspx?sourcedoc=%7BEEF8B7D2-336E-41DE-A819-E5C14B471110%7D&amp;file=Doc1_Amar%20BENZEMRA.docx&amp;action=default&amp;mobileredirect=true"/>
  </r>
  <r>
    <s v="kathleen.brement@cegee.caisse-epargne.fr"/>
    <s v="KUTTLER"/>
    <s v="Chloé"/>
    <s v="093726359"/>
    <x v="1"/>
    <s v="Compte de dépôt / Formule;"/>
    <x v="0"/>
    <s v="15135 00460"/>
    <s v="04058484242"/>
    <s v="https://groupebpce-my.sharepoint.com/personal/valerie_valentin_cegee_caisse-epargne_fr/Documents/Apps/Microsoft%20Forms/Op%C3%A9ration%20BAC%202021/Question/resultats%20BAC%20chlo%C3%A9%20PDF_Kathleen%20BREMENT.pdf"/>
  </r>
  <r>
    <s v="hasna.mokhlesse@cegee.caisse-epargne.fr"/>
    <s v="LABIDI"/>
    <s v="SARAH"/>
    <s v="083444509"/>
    <x v="1"/>
    <s v="Livret d'Epargne;"/>
    <x v="155"/>
    <s v="15135 09017"/>
    <s v="04119109242"/>
    <s v="https://groupebpce-my.sharepoint.com/personal/valerie_valentin_cegee_caisse-epargne_fr/Documents/Apps/Microsoft%20Forms/Op%C3%A9ration%20BAC%202021/Question/Document_01_Hasna%20MOKHLESSE.pdf"/>
  </r>
  <r>
    <s v="vanessa.munoz@cegee.caisse-epargne.fr"/>
    <s v="LACHARME"/>
    <s v="LEA"/>
    <s v="010509380"/>
    <x v="1"/>
    <s v="Prêt étudiant;"/>
    <x v="40"/>
    <s v="15135 00460"/>
    <s v="04013913449"/>
    <s v="https://groupebpce-my.sharepoint.com/personal/valerie_valentin_cegee_caisse-epargne_fr/Documents/Apps/Microsoft%20Forms/Op%C3%A9ration%20BAC%202021/Question/Notes%20Bac%20L%C3%A9a%20(002)_Vanessa%20MUNOZ.pdf"/>
  </r>
  <r>
    <s v="anne.andre@cegee.caisse-epargne.fr"/>
    <s v="LACONCA"/>
    <s v="PROSPER"/>
    <s v="014518502"/>
    <x v="1"/>
    <s v="Compte de dépôt / Formule;"/>
    <x v="14"/>
    <s v="15135 00500 "/>
    <s v="04212703330"/>
    <s v="https://groupebpce-my.sharepoint.com/personal/valerie_valentin_cegee_caisse-epargne_fr/Documents/Apps/Microsoft%20Forms/Op%C3%A9ration%20BAC%202021/Question/Mr%20LACONCA%20Prosper%20-%20Relev%C3%A9%20de%20notes_Anne%20ANDRE.pdf"/>
  </r>
  <r>
    <s v="francois.lentgen@cegee.caisse-epargne.fr"/>
    <s v="LACROIX"/>
    <s v="MAXIME"/>
    <s v="013957900"/>
    <x v="1"/>
    <s v="Compte de dépôt / Formule;"/>
    <x v="28"/>
    <s v="15135 00500 "/>
    <s v="04212554901"/>
    <s v="https://groupebpce-my.sharepoint.com/personal/valerie_valentin_cegee_caisse-epargne_fr/Documents/Apps/Microsoft%20Forms/Op%C3%A9ration%20BAC%202021/Question/Document_02_Francois%20LENTGEN.pdf"/>
  </r>
  <r>
    <s v="marjorie.bellahmer@cegee.caisse-epargne.fr"/>
    <s v="LAFONTAINE"/>
    <s v="MARGAUX"/>
    <s v="092800334"/>
    <x v="1"/>
    <s v="Compte de dépôt / Formule;"/>
    <x v="0"/>
    <s v="15135 00500 "/>
    <s v="04009944331"/>
    <s v="https://groupebpce-my.sharepoint.com/personal/valerie_valentin_cegee_caisse-epargne_fr/Documents/Apps/Microsoft%20Forms/Op%C3%A9ration%20BAC%202021/Question/RELEVE%20DE%20NOTES_Marjorie%20BELLAHMER.pdf"/>
  </r>
  <r>
    <s v="necla.amriche@cegee.caisse-epargne.fr"/>
    <s v="lagarde"/>
    <s v="juan"/>
    <s v="083436419"/>
    <x v="0"/>
    <s v="Compte de dépôt / Formule;"/>
    <x v="8"/>
    <s v="15135 09017"/>
    <s v="04005724326"/>
    <s v="https://groupebpce-my.sharepoint.com/personal/valerie_valentin_cegee_caisse-epargne_fr/Documents/Apps/Microsoft%20Forms/Op%C3%A9ration%20BAC%202021/Question/Document_03_Necla%20AMRICHE.pdf"/>
  </r>
  <r>
    <s v="vanessa.perotin@cegee.caisse-epargne.fr"/>
    <s v="LAGUERRE"/>
    <s v="MAILYSE"/>
    <s v="014547460"/>
    <x v="1"/>
    <s v="Compte de dépôt / Formule;"/>
    <x v="40"/>
    <s v="15135 00510"/>
    <s v="04014562440"/>
    <s v="https://groupebpce-my.sharepoint.com/personal/valerie_valentin_cegee_caisse-epargne_fr/Documents/Apps/Microsoft%20Forms/Op%C3%A9ration%20BAC%202021/Question/laguerre%20note_Vanessa%20PEROTIN.jpg"/>
  </r>
  <r>
    <s v="cassandra.magnier@cegee.caisse-epargne.fr"/>
    <s v="laine"/>
    <s v="pauline"/>
    <s v="092147759 "/>
    <x v="1"/>
    <s v="Contrat Millevie;"/>
    <x v="156"/>
    <s v="15135 20590 "/>
    <s v="04030945437"/>
    <s v="https://groupebpce-my.sharepoint.com/personal/valerie_valentin_cegee_caisse-epargne_fr/Documents/Apps/Microsoft%20Forms/Op%C3%A9ration%20BAC%202021/Question/RESULTAT%20BAC%20PAULINE%20LAINE_Cassandra%20MAGNIER.pdf"/>
  </r>
  <r>
    <s v="emilie.fetet@cegee.caisse-epargne.fr"/>
    <s v="LALEVEE"/>
    <s v="MAHLIA"/>
    <s v="014536265"/>
    <x v="1"/>
    <s v="Compte de dépôt / Formule;"/>
    <x v="0"/>
    <s v="15135 00500 "/>
    <s v=" 04012886259"/>
    <s v="https://groupebpce-my.sharepoint.com/personal/valerie_valentin_cegee_caisse-epargne_fr/Documents/Apps/Microsoft%20Forms/Op%C3%A9ration%20BAC%202021/Question/note%20mahlia_Emilie%20FETET.pdf"/>
  </r>
  <r>
    <s v="emilie.fetet@cegee.caisse-epargne.fr"/>
    <s v="LALEVEE"/>
    <s v="CORENTIN"/>
    <s v="014536268"/>
    <x v="1"/>
    <s v="Compte de dépôt / Formule;"/>
    <x v="0"/>
    <s v="15135 00500 "/>
    <s v="04012894343"/>
    <s v="https://groupebpce-my.sharepoint.com/personal/valerie_valentin_cegee_caisse-epargne_fr/Documents/Apps/Microsoft%20Forms/Op%C3%A9ration%20BAC%202021/Question/note%20corentin_Emilie%20FETET.pdf"/>
  </r>
  <r>
    <s v="abed.benkhelifa@cegee.caisse-epargne.fr"/>
    <s v="LALLEMENT"/>
    <s v="ROBIN"/>
    <s v="014555115"/>
    <x v="1"/>
    <s v="Compte de dépôt / Formule;"/>
    <x v="8"/>
    <s v="15135 00500 "/>
    <s v="04017146478"/>
    <s v="https://groupebpce-my.sharepoint.com/personal/valerie_valentin_cegee_caisse-epargne_fr/Documents/Apps/Microsoft%20Forms/Op%C3%A9ration%20BAC%202021/Question/Document_02_Abed%20BENKHELIFA.pdf"/>
  </r>
  <r>
    <s v="belgine.ustalar@cegee.caisse-epargne.fr"/>
    <s v="LALLEMENT"/>
    <s v="LEA "/>
    <s v="093352434"/>
    <x v="1"/>
    <s v="Contrat d'Assurance Habitation;"/>
    <x v="128"/>
    <s v="15135 09017"/>
    <s v="04008342215"/>
    <s v="https://groupebpce-my.sharepoint.com/personal/valerie_valentin_cegee_caisse-epargne_fr/Documents/Apps/Microsoft%20Forms/Op%C3%A9ration%20BAC%202021/Question/11_Belgine%20USTALAR.jpg"/>
  </r>
  <r>
    <s v="jeremy.thiery@cegee.caisse-epargne.fr"/>
    <s v="LAMBERT"/>
    <s v="Léna"/>
    <s v="014538267"/>
    <x v="1"/>
    <s v="Compte de dépôt / Formule;"/>
    <x v="16"/>
    <s v="15135 00500 "/>
    <s v="04200097875"/>
    <s v="https://groupebpce-my.sharepoint.com/personal/valerie_valentin_cegee_caisse-epargne_fr/Documents/Apps/Microsoft%20Forms/Op%C3%A9ration%20BAC%202021/Question/bac%20lena-1_Jeremy%20THIERY.jpg"/>
  </r>
  <r>
    <s v="daniele.demolon@cegee.caisse-epargne.fr"/>
    <s v="LAMBERT"/>
    <s v="CHLOE"/>
    <s v="010703591"/>
    <x v="1"/>
    <s v="Prêt étudiant;"/>
    <x v="39"/>
    <s v="15135 00180"/>
    <s v="04021866338"/>
    <s v="https://groupebpce-my.sharepoint.com/personal/valerie_valentin_cegee_caisse-epargne_fr/Documents/Apps/Microsoft%20Forms/Op%C3%A9ration%20BAC%202021/Question/Document_02_Daniele%20DEMOLON.pdf"/>
  </r>
  <r>
    <s v="daniele.demolon@cegee.caisse-epargne.fr"/>
    <s v="LAMBERT "/>
    <s v="LISE"/>
    <s v="010703593"/>
    <x v="1"/>
    <s v="Prêt étudiant;"/>
    <x v="39"/>
    <s v="15135 00180"/>
    <s v="04021865934"/>
    <s v="https://groupebpce-my.sharepoint.com/personal/valerie_valentin_cegee_caisse-epargne_fr/Documents/Apps/Microsoft%20Forms/Op%C3%A9ration%20BAC%202021/Question/Document_01_Daniele%20DEMOLON.pdf"/>
  </r>
  <r>
    <s v="severine.lepaulmier@cegee.caisse-epargne.fr"/>
    <s v="LAMBLA"/>
    <s v="FLORIANE"/>
    <s v="095742237"/>
    <x v="0"/>
    <s v="Compte de dépôt / Formule;Livret d'Epargne;"/>
    <x v="8"/>
    <s v="15135 09017"/>
    <s v="04006314208"/>
    <s v="https://groupebpce-my.sharepoint.com/personal/valerie_valentin_cegee_caisse-epargne_fr/Documents/Apps/Microsoft%20Forms/Op%C3%A9ration%20BAC%202021/Question/BAC%20LAMBLA%20FLORIANE_Severine%20LEPAULMIER.pdf"/>
  </r>
  <r>
    <s v="corentin.felbinger@cegee.caisse-epargne.fr"/>
    <s v="LAMBOTTE"/>
    <s v="Martin"/>
    <s v="083433611"/>
    <x v="1"/>
    <s v="Compte de dépôt / Formule;"/>
    <x v="8"/>
    <s v="15135 09017"/>
    <s v="04005570136"/>
    <s v="https://groupebpce-my.sharepoint.com/personal/valerie_valentin_cegee_caisse-epargne_fr/Documents/Apps/Microsoft%20Forms/Op%C3%A9ration%20BAC%202021/Question/LAMBOTTE%20Martin%20-%20Relev%C3%A9%20BAC_Corentin%20FELBINGER.pdf"/>
  </r>
  <r>
    <s v="martine.toussaint@cegee.caisse-epargne.fr"/>
    <s v="LAMM"/>
    <s v="THIBAUT"/>
    <s v="095718894"/>
    <x v="0"/>
    <s v="Livret d'Epargne;Compte de dépôt / Formule;"/>
    <x v="0"/>
    <s v="15135 00500 "/>
    <s v="04013618005"/>
    <s v="https://groupebpce-my.sharepoint.com/personal/valerie_valentin_cegee_caisse-epargne_fr/Documents/Apps/Microsoft%20Forms/Op%C3%A9ration%20BAC%202021/Question/Document_03_Martine%20TOUSSAINT.pdf"/>
  </r>
  <r>
    <s v="julie.jumeaucourt@cegee.caisse-epargne.fr"/>
    <s v="LAMONARCA  "/>
    <s v="ERINE"/>
    <s v="014577946"/>
    <x v="1"/>
    <s v="Compte de dépôt / Formule;"/>
    <x v="0"/>
    <n v="1513520590"/>
    <s v="04005133535"/>
    <s v="https://groupebpce-my.sharepoint.com/personal/valerie_valentin_cegee_caisse-epargne_fr/Documents/Apps/Microsoft%20Forms/Op%C3%A9ration%20BAC%202021/Question/relev%C3%A9%20de%20note%20Erine20220720_13023762_Julie%20JUMEAUCOURT.pdf"/>
  </r>
  <r>
    <s v="fabienne.demange@cegee.caisse-epargne.fr"/>
    <s v="LAMONTAGNE "/>
    <s v="MAELYNN"/>
    <s v="094638799"/>
    <x v="1"/>
    <s v="Prêt étudiant;"/>
    <x v="7"/>
    <s v="15135 00500 "/>
    <s v="04112017734"/>
    <s v="https://groupebpce-my.sharepoint.com/personal/valerie_valentin_cegee_caisse-epargne_fr/Documents/Apps/Microsoft%20Forms/Op%C3%A9ration%20BAC%202021/Question/maelynn_Fabienne%20DEMANGE.png"/>
  </r>
  <r>
    <s v="benedicte.martin@cegee.caisse-epargne.fr"/>
    <s v="LAMOUR"/>
    <s v="CLAIRE"/>
    <s v="083338939"/>
    <x v="1"/>
    <s v="Compte de dépôt / Formule;"/>
    <x v="22"/>
    <s v="15135 09017"/>
    <s v="04027502442"/>
    <s v="https://groupebpce-my.sharepoint.com/personal/valerie_valentin_cegee_caisse-epargne_fr/Documents/Apps/Microsoft%20Forms/Op%C3%A9ration%20BAC%202021/Question/Document_01_Benedicte%20MARTIN.pdf"/>
  </r>
  <r>
    <s v="corine.peregalli@cegee.caisse-epargne.fr"/>
    <s v="LAMOUREUX"/>
    <s v="ALANNA"/>
    <s v="014545479"/>
    <x v="1"/>
    <s v="Contrat d'Assurance Habitation;"/>
    <x v="36"/>
    <s v="15135 00500 "/>
    <s v="04121202119"/>
    <s v="https://groupebpce-my.sharepoint.com/personal/valerie_valentin_cegee_caisse-epargne_fr/Documents/Apps/Microsoft%20Forms/Op%C3%A9ration%20BAC%202021/Question/ALANNA%20NOTE%20BAC_%20(002)_Corine%20PEREGALLI.pdf"/>
  </r>
  <r>
    <s v="valerie.yochum@cegee.caisse-epargne.fr"/>
    <s v="LANDO"/>
    <s v="MATTEO"/>
    <s v="091623465"/>
    <x v="1"/>
    <s v="Compte de dépôt / Formule;"/>
    <x v="0"/>
    <s v="15135 00500 "/>
    <s v="04096725076"/>
    <s v="https://groupebpce-my.sharepoint.com/personal/valerie_valentin_cegee_caisse-epargne_fr/Documents/Apps/Microsoft%20Forms/Op%C3%A9ration%20BAC%202021/Question/Relev%C3%A9_Valerie%20YOCHUM.jpg"/>
  </r>
  <r>
    <s v="arnaud.gellon@cegee.caisse-epargne.fr"/>
    <s v="LANDRU"/>
    <s v="CLELIA"/>
    <s v="083350398"/>
    <x v="1"/>
    <s v="Compte de dépôt / Formule;"/>
    <x v="157"/>
    <s v="15135 09017"/>
    <s v="04027680274"/>
    <s v="https://groupebpce-my.sharepoint.com/personal/valerie_valentin_cegee_caisse-epargne_fr/Documents/Apps/Microsoft%20Forms/Op%C3%A9ration%20BAC%202021/Question/RELEVE_NOTES_BAC_CLELIA_LANDRU_2022_Arnaud%20GELLON.pdf"/>
  </r>
  <r>
    <s v="romuald.moreau@cegee.caisse-epargne.fr"/>
    <s v="LANGE"/>
    <s v="FIONA"/>
    <s v="010581812"/>
    <x v="1"/>
    <s v="Compte de dépôt / Formule;"/>
    <x v="22"/>
    <s v="15135 00460"/>
    <s v="04014502321"/>
    <s v="https://groupebpce-my.sharepoint.com/personal/valerie_valentin_cegee_caisse-epargne_fr/Documents/Apps/Microsoft%20Forms/Op%C3%A9ration%20BAC%202021/Question/Document_01_Romuald%20MOREAU%201.pdf"/>
  </r>
  <r>
    <s v="damien.caillet@cegee.caisse-epargne.fr"/>
    <s v="LANGE"/>
    <s v="JILLIAN"/>
    <s v="055236993"/>
    <x v="1"/>
    <s v="Compte de dépôt / Formule;"/>
    <x v="28"/>
    <s v="15135 20590 "/>
    <s v="04033648707"/>
    <s v="https://groupebpce-my.sharepoint.com/personal/valerie_valentin_cegee_caisse-epargne_fr/Documents/Apps/Microsoft%20Forms/Op%C3%A9ration%20BAC%202021/Question/assezbien_Damien%20CAILLET.pdf"/>
  </r>
  <r>
    <s v="anne-laure.nennig@cegee.caisse-epargne.fr"/>
    <s v="LANGGARTNER-BOUILLOT"/>
    <s v="CAMILLE MELANIE MICHELLE"/>
    <s v="014529615"/>
    <x v="1"/>
    <s v="Livret d'Epargne;"/>
    <x v="36"/>
    <s v="15135 00500 "/>
    <s v="04218090870"/>
    <s v="https://groupebpce-my.sharepoint.com/personal/valerie_valentin_cegee_caisse-epargne_fr/Documents/Apps/Microsoft%20Forms/Op%C3%A9ration%20BAC%202021/Question/Document_01_Anne-Laure%20NENNIG%201.pdf"/>
  </r>
  <r>
    <s v="ophelie.joly@cegee.caisse-epargne.fr"/>
    <s v="LANGINY"/>
    <s v="EMELINE"/>
    <s v="092679514"/>
    <x v="1"/>
    <s v="Compte de dépôt / Formule;"/>
    <x v="0"/>
    <s v="15135 00180"/>
    <s v="04021760042"/>
    <s v="https://groupebpce-my.sharepoint.com/personal/valerie_valentin_cegee_caisse-epargne_fr/Documents/Apps/Microsoft%20Forms/Op%C3%A9ration%20BAC%202021/Question/1_Ophelie%20JOLY.jpg"/>
  </r>
  <r>
    <s v="vanessa.marcon@cegee.caisse-epargne.fr"/>
    <s v="LANGLOIS"/>
    <s v="GUILLAUME"/>
    <s v="013925135"/>
    <x v="1"/>
    <s v="Compte de dépôt / Formule;"/>
    <x v="25"/>
    <s v="15135 00500 "/>
    <s v="04012610114"/>
    <s v="https://groupebpce-my.sharepoint.com/personal/valerie_valentin_cegee_caisse-epargne_fr/Documents/Apps/Microsoft%20Forms/Op%C3%A9ration%20BAC%202021/Question/BAC%20LANGLOIS%20GUILLAUME_Vanessa%20MARCON.pdf"/>
  </r>
  <r>
    <s v="stephanie.minelli@cegee.caisse-epargne.fr"/>
    <s v="lapczynski"/>
    <s v="brice"/>
    <s v="014523170"/>
    <x v="1"/>
    <s v="Contrat d'Assurance Habitation;"/>
    <x v="75"/>
    <s v="15135 00500 "/>
    <s v="04215032643"/>
    <s v="https://groupebpce-my.sharepoint.com/personal/valerie_valentin_cegee_caisse-epargne_fr/Documents/Apps/Microsoft%20Forms/Op%C3%A9ration%20BAC%202021/Question/received_2185928151554762_Stephanie%20MINELLI.jpeg"/>
  </r>
  <r>
    <s v="bertrand.gaurier@cegee.caisse-epargne.fr"/>
    <s v="LAPIERRE "/>
    <s v="CHLOE"/>
    <s v="092914024"/>
    <x v="1"/>
    <s v="SECUR FAMILLE 2;"/>
    <x v="158"/>
    <s v="15135 20590 "/>
    <s v="04056418748"/>
    <s v="https://groupebpce-my.sharepoint.com/personal/valerie_valentin_cegee_caisse-epargne_fr/Documents/Apps/Microsoft%20Forms/Op%C3%A9ration%20BAC%202021/Question/Chlo%C3%A9%20LAPIERRE%20Releve-de-Notes-20461046330000_Bertrand%20GAURIER.pdf"/>
  </r>
  <r>
    <s v="nabil.ouldelrhalia@cegee.caisse-epargne.fr"/>
    <s v="Lapoirie"/>
    <s v="Thomas"/>
    <s v="014566969"/>
    <x v="1"/>
    <s v="Livret d'Epargne;"/>
    <x v="159"/>
    <s v="15135 00500 "/>
    <s v="04214238253"/>
    <s v="https://groupebpce-my.sharepoint.com/personal/valerie_valentin_cegee_caisse-epargne_fr/Documents/Apps/Microsoft%20Forms/Op%C3%A9ration%20BAC%202021/Question/Photo%20pleine%20page_Nabil%20OULDELRHALIA%201.pdf"/>
  </r>
  <r>
    <s v="mariecaroline.grossi@cegee.caisse-epargne.fr"/>
    <s v="LARIVE"/>
    <s v="MICHAEL"/>
    <s v="014664315"/>
    <x v="0"/>
    <s v="Compte de dépôt / Formule;"/>
    <x v="69"/>
    <s v="15135 00510"/>
    <s v="04006304003"/>
    <s v="https://groupebpce-my.sharepoint.com/personal/valerie_valentin_cegee_caisse-epargne_fr/Documents/Apps/Microsoft%20Forms/Op%C3%A9ration%20BAC%202021/Question/Document_02_Caroline%20GROSSI.pdf"/>
  </r>
  <r>
    <s v="charline.jaegle@cegee.caisse-epargne.fr"/>
    <s v="LARMINACH"/>
    <s v="Marie"/>
    <s v="092061711"/>
    <x v="1"/>
    <s v="MEG CB prévue aux 18 ans en août;"/>
    <x v="160"/>
    <s v="15135 00500 "/>
    <s v="04032875636"/>
    <s v="https://groupebpce-my.sharepoint.com/personal/valerie_valentin_cegee_caisse-epargne_fr/Documents/Apps/Microsoft%20Forms/Op%C3%A9ration%20BAC%202021/Question/Releve_de_Notes_204679939200002_Charline%20JAEGLE.pdf"/>
  </r>
  <r>
    <s v="jeremy.thiery@cegee.caisse-epargne.fr"/>
    <s v="LAROCHE"/>
    <s v="Léana"/>
    <s v="095739504"/>
    <x v="0"/>
    <s v="Compte de dépôt / Formule;"/>
    <x v="8"/>
    <s v="15135 00500 "/>
    <s v="04017067565"/>
    <s v="https://groupebpce-my.sharepoint.com/personal/valerie_valentin_cegee_caisse-epargne_fr/Documents/Apps/Microsoft%20Forms/Op%C3%A9ration%20BAC%202021/Question/BAC%20LAROCHE_Jeremy%20THIERY.pdf"/>
  </r>
  <r>
    <s v="celine.papst@cegee.caisse-epargne.fr"/>
    <s v="laroussi"/>
    <s v="jawad"/>
    <s v="91447092"/>
    <x v="1"/>
    <s v="Compte de dépôt / Formule;"/>
    <x v="62"/>
    <s v="15135 00500 "/>
    <s v="04172371841"/>
    <s v="https://groupebpce-my.sharepoint.com/personal/valerie_valentin_cegee_caisse-epargne_fr/Documents/Apps/Microsoft%20Forms/Op%C3%A9ration%20BAC%202021/Question/Document_01_Celine%20PAPST%202.pdf"/>
  </r>
  <r>
    <s v="lucia.bonnin@cegee.caisse-epargne.fr"/>
    <s v="LARRIERE"/>
    <s v="JOANNA"/>
    <s v="14520544"/>
    <x v="1"/>
    <s v="CARTE VISA 1ER;"/>
    <x v="62"/>
    <s v="15135 00500 "/>
    <s v="04171989295"/>
    <s v="https://groupebpce-my.sharepoint.com/personal/valerie_valentin_cegee_caisse-epargne_fr/Documents/Apps/Microsoft%20Forms/Op%C3%A9ration%20BAC%202021/Question/Document_01_Lucia%20BONNIN.pdf"/>
  </r>
  <r>
    <s v="veronique.hantz@cegee.caisse-epargne.fr"/>
    <s v="LARUE"/>
    <s v="GWLADYS"/>
    <s v="013794902"/>
    <x v="1"/>
    <s v="Compte de dépôt / Formule;Prêt étudiant;"/>
    <x v="63"/>
    <s v="15135 00500 "/>
    <s v="04203426187"/>
    <s v="https://groupebpce-my.sharepoint.com/personal/valerie_valentin_cegee_caisse-epargne_fr/Documents/Apps/Microsoft%20Forms/Op%C3%A9ration%20BAC%202021/Question/Document_02_Veronique%20HANTZ.pdf"/>
  </r>
  <r>
    <s v="adrien.perlot@cegee.caisse-epargne.fr"/>
    <s v="LASSAUX"/>
    <s v="LORENZO"/>
    <s v="055153328 "/>
    <x v="1"/>
    <s v="Prêt étudiant;"/>
    <x v="54"/>
    <s v="15135 20590 "/>
    <s v="04019718291"/>
    <s v="https://groupebpce-my.sharepoint.com/personal/valerie_valentin_cegee_caisse-epargne_fr/Documents/Apps/Microsoft%20Forms/Op%C3%A9ration%20BAC%202021/Question/RESULTAT%20BACCALAREAT_Adrien%20PERLOT.png"/>
  </r>
  <r>
    <s v="laurent.thirion@cegee.caisse-epargne.fr"/>
    <s v="LAUBER "/>
    <s v="CLEMENT"/>
    <s v="014522851"/>
    <x v="1"/>
    <s v="détient liv A, liv J, formule et iard auto;"/>
    <x v="41"/>
    <s v="15135 00500 "/>
    <s v="04214216631"/>
    <s v="https://groupebpce-my.sharepoint.com/personal/valerie_valentin_cegee_caisse-epargne_fr/Documents/Apps/Microsoft%20Forms/Op%C3%A9ration%20BAC%202021/Question/relev%C3%A9%20notes%20BAC_Laurent%20THIRION.pdf"/>
  </r>
  <r>
    <s v="edwige.jucquin@cegee.caisse-epargne.fr"/>
    <s v="laurent"/>
    <s v="ines"/>
    <s v="014541128"/>
    <x v="1"/>
    <s v="Compte de dépôt / Formule;"/>
    <x v="0"/>
    <s v="15135 00510"/>
    <s v="04001527963"/>
    <s v="https://groupebpce-my.sharepoint.com/personal/valerie_valentin_cegee_caisse-epargne_fr/Documents/Apps/Microsoft%20Forms/Op%C3%A9ration%20BAC%202021/Question/Document_03_Edwige%20JUCQUIN.pdf"/>
  </r>
  <r>
    <s v="adrien.verdet@cegee.caisse-epargne.fr"/>
    <s v="LAURET"/>
    <s v="JEREMY"/>
    <s v="083404852"/>
    <x v="1"/>
    <s v="Compte de dépôt / Formule;"/>
    <x v="22"/>
    <s v="15135 09017"/>
    <s v="04004643986"/>
    <s v="https://groupebpce-my.sharepoint.com/personal/valerie_valentin_cegee_caisse-epargne_fr/Documents/Apps/Microsoft%20Forms/Op%C3%A9ration%20BAC%202021/Question/20220706_155553_Adrien%20VERDET.jpg"/>
  </r>
  <r>
    <s v="delphine.cuiller@cegee.caisse-epargne.fr"/>
    <s v="LAURET"/>
    <s v="ELEA"/>
    <s v="095270893"/>
    <x v="1"/>
    <s v="Livret d'Epargne;"/>
    <x v="28"/>
    <s v="15135 00500 "/>
    <s v="04212552069"/>
    <s v="https://groupebpce-my.sharepoint.com/personal/valerie_valentin_cegee_caisse-epargne_fr/Documents/Apps/Microsoft%20Forms/Op%C3%A9ration%20BAC%202021/Question/Relev%C3%A9%20de%20notes%20BAC_Delphine%20CUILLER.pdf"/>
  </r>
  <r>
    <s v="claudine.koenig@cegee.caisse-epargne.fr"/>
    <s v="LAURITO"/>
    <s v="MIA"/>
    <s v="083363782"/>
    <x v="1"/>
    <s v="Prêt étudiant;"/>
    <x v="39"/>
    <s v="15135 09017"/>
    <s v="04025608417"/>
    <s v="https://groupebpce-my.sharepoint.com/personal/valerie_valentin_cegee_caisse-epargne_fr/Documents/Apps/Microsoft%20Forms/Op%C3%A9ration%20BAC%202021/Question/Releve_de_Notes_204549452000002_Claudine%20KOENIG.pdf"/>
  </r>
  <r>
    <s v="dany.benoist@cegee.caisse-epargne.fr"/>
    <s v="LAUXERROIS"/>
    <s v="LOREEN"/>
    <s v="010518333"/>
    <x v="1"/>
    <s v="Compte de dépôt / Formule;"/>
    <x v="8"/>
    <s v="15135 00460"/>
    <s v="04006628648"/>
    <s v="https://groupebpce-my.sharepoint.com/personal/valerie_valentin_cegee_caisse-epargne_fr/Documents/Apps/Microsoft%20Forms/Op%C3%A9ration%20BAC%202021/Question/Document_02_Dany%20BENOIST%201.pdf"/>
  </r>
  <r>
    <s v="joffrey.tobie@cegee.caisse-epargne.fr"/>
    <s v="LAVIER "/>
    <s v="Max"/>
    <s v="010621141"/>
    <x v="1"/>
    <s v="Compte de dépôt / Formule;"/>
    <x v="38"/>
    <s v="15135 00460"/>
    <s v="04010858454"/>
    <s v="https://groupebpce-my.sharepoint.com/personal/valerie_valentin_cegee_caisse-epargne_fr/Documents/Apps/Microsoft%20Forms/Op%C3%A9ration%20BAC%202021/Question/Bac_Joffrey%20TOBIE.pdf"/>
  </r>
  <r>
    <s v="anne.andre@cegee.caisse-epargne.fr"/>
    <s v="LAWSON "/>
    <s v="LYSMENE"/>
    <s v="095703337"/>
    <x v="0"/>
    <s v="LIVRET A AVEC COMPTE SUPPORT EPARGNE;"/>
    <x v="0"/>
    <s v="15135 00500 "/>
    <s v="04010361734"/>
    <s v="https://groupebpce-my.sharepoint.com/personal/valerie_valentin_cegee_caisse-epargne_fr/Documents/Apps/Microsoft%20Forms/Op%C3%A9ration%20BAC%202021/Question/LAWSON%20Lysm%C3%A8ne%20-%20Relev%C3%A9%20notes%20Bac_Anne%20ANDRE.pdf"/>
  </r>
  <r>
    <s v="sandra.krompholtz@cegee.caisse-epargne.fr"/>
    <s v="LAX"/>
    <s v="BENJAMIN"/>
    <s v="014550263"/>
    <x v="1"/>
    <s v="PEL ;"/>
    <x v="161"/>
    <s v="15135 00500 "/>
    <s v="04127393951"/>
    <s v="https://groupebpce-my.sharepoint.com/personal/valerie_valentin_cegee_caisse-epargne_fr/Documents/Apps/Microsoft%20Forms/Op%C3%A9ration%20BAC%202021/Question/Document_01_Sandra%20KROMPHOLTZ%203.pdf"/>
  </r>
  <r>
    <s v="patrice.prieur@cegee.caisse-epargne.fr"/>
    <s v="LE NOST "/>
    <s v="ZOE"/>
    <s v="092753423"/>
    <x v="1"/>
    <s v="Compte de dépôt / Formule;"/>
    <x v="36"/>
    <s v="15135 00500 "/>
    <s v="04168766774"/>
    <s v="https://groupebpce-my.sharepoint.com/personal/valerie_valentin_cegee_caisse-epargne_fr/Documents/Apps/Microsoft%20Forms/Op%C3%A9ration%20BAC%202021/Question/Document_01_Patrice%20PRIEUR.pdf"/>
  </r>
  <r>
    <s v="gregory.raviart@cegee.caisse-epargne.fr"/>
    <s v="LE PIEZ "/>
    <s v="BRYAN"/>
    <s v="094813064"/>
    <x v="1"/>
    <s v="Livret d'Epargne;"/>
    <x v="11"/>
    <s v="15135 00500 "/>
    <s v="04141089240"/>
    <s v="https://groupebpce-my.sharepoint.com/personal/valerie_valentin_cegee_caisse-epargne_fr/Documents/Apps/Microsoft%20Forms/Op%C3%A9ration%20BAC%202021/Question/bac%20%20le%20piez_Gregory%20RAVIART.jpg"/>
  </r>
  <r>
    <s v="anais.brissy@cegee.caisse-epargne.fr"/>
    <s v="LE ROY"/>
    <s v="Morgane"/>
    <s v="010800355 "/>
    <x v="1"/>
    <s v="Compte de dépôt / Formule;"/>
    <x v="0"/>
    <s v="15135 00460"/>
    <s v="04004915990"/>
    <s v="https://groupebpce-my.sharepoint.com/personal/valerie_valentin_cegee_caisse-epargne_fr/Documents/Apps/Microsoft%20Forms/Op%C3%A9ration%20BAC%202021/Question/Document_01_Anais%20BRISSY.pdf"/>
  </r>
  <r>
    <s v="fabienne.demange@cegee.caisse-epargne.fr"/>
    <s v="LEBRETON "/>
    <s v="KERYANN "/>
    <s v="014556021"/>
    <x v="1"/>
    <s v="Compte de dépôt / Formule;"/>
    <x v="162"/>
    <s v="15135 00500 "/>
    <s v="04215381136"/>
    <s v="https://groupebpce-my.sharepoint.com/personal/valerie_valentin_cegee_caisse-epargne_fr/Documents/Apps/Microsoft%20Forms/Op%C3%A9ration%20BAC%202021/Question/DIVERSLEBRETONKERYANN014556021_Fabienne%20DEMANGE.pdf"/>
  </r>
  <r>
    <s v="sorenza.bonomi@cegee.caisse-epargne.fr"/>
    <s v="LEBRUN"/>
    <s v="ANAIS "/>
    <s v="014559705 "/>
    <x v="1"/>
    <s v="Compte de dépôt / Formule;ldds et carte visa premier à faire au 18 ans de la cliente en octobre ;"/>
    <x v="39"/>
    <s v="15135 00500 "/>
    <s v="04217714186"/>
    <s v="https://groupebpce-my.sharepoint.com/personal/valerie_valentin_cegee_caisse-epargne_fr/Documents/Apps/Microsoft%20Forms/Op%C3%A9ration%20BAC%202021/Question/Document_01_Sorenza%20BONOMI%201.pdf"/>
  </r>
  <r>
    <s v="anastasia.mathieu@cegee.caisse-epargne.fr"/>
    <s v="lechtanski"/>
    <s v="cyliane"/>
    <s v="055550804"/>
    <x v="1"/>
    <s v="Livret d'Epargne;mrh par le père bénéficiaire la fille car mineur;"/>
    <x v="75"/>
    <s v="15135 20590 "/>
    <s v="04019667973"/>
    <s v="https://groupebpce-my.sharepoint.com/personal/valerie_valentin_cegee_caisse-epargne_fr/Documents/Apps/Microsoft%20Forms/Op%C3%A9ration%20BAC%202021/Question/Releve-de-Notes-204684876900003_Anastasia%20MATHIEU.pdf"/>
  </r>
  <r>
    <s v="alban.henninger@cegee.caisse-epargne.fr"/>
    <s v="LECLAIR "/>
    <s v="Alexis"/>
    <s v="014539463"/>
    <x v="1"/>
    <s v="Compte de dépôt / Formule;enfant clients Parents  Gestion Privée;"/>
    <x v="57"/>
    <s v="15135 00500 "/>
    <s v="04173086510"/>
    <s v="https://groupebpce-my.sharepoint.com/personal/valerie_valentin_cegee_caisse-epargne_fr/Documents/Apps/Microsoft%20Forms/Op%C3%A9ration%20BAC%202021/Question/Releve_de_Notes_204601633500002.pdf%20LECLAIR%20A_Alban%20HENNINGER.pdf"/>
  </r>
  <r>
    <s v="christelle.henriot@cegee.caisse-epargne.fr"/>
    <s v="LECLERC"/>
    <s v="ROSE"/>
    <s v="014541424"/>
    <x v="1"/>
    <s v="Compte de dépôt / Formule;"/>
    <x v="163"/>
    <s v="15135 00500 "/>
    <s v="04020301204"/>
    <s v="https://groupebpce-my.sharepoint.com/personal/valerie_valentin_cegee_caisse-epargne_fr/Documents/Apps/Microsoft%20Forms/Op%C3%A9ration%20BAC%202021/Question/Document_01_Christelle%20HENRIOT%201.pdf"/>
  </r>
  <r>
    <s v="massinissa.houamdi@cegee.caisse-epargne.fr"/>
    <s v="LECOMTE"/>
    <s v="MATTEO "/>
    <s v="093433638"/>
    <x v="1"/>
    <s v="Livret d'Epargne;Compte de dépôt / Formule;"/>
    <x v="17"/>
    <s v="15135 09017"/>
    <s v="04009883505"/>
    <s v="https://groupebpce-my.sharepoint.com/personal/valerie_valentin_cegee_caisse-epargne_fr/Documents/Apps/Microsoft%20Forms/Op%C3%A9ration%20BAC%202021/Question/20220705_211059_Massinissa%20HOUAMDI.jpg"/>
  </r>
  <r>
    <s v="sebastien.bruckert@cegee.caisse-epargne.fr"/>
    <s v="LECOMTE"/>
    <s v="THOMAS"/>
    <s v="095741197"/>
    <x v="0"/>
    <s v="Compte de dépôt / Formule;"/>
    <x v="164"/>
    <s v="15135 00460"/>
    <s v="04006971481"/>
    <s v="https://groupebpce-my.sharepoint.com/personal/valerie_valentin_cegee_caisse-epargne_fr/Documents/Apps/Microsoft%20Forms/Op%C3%A9ration%20BAC%202021/Question/Document_02_Sebastien%20BRUCKERT%201.pdf"/>
  </r>
  <r>
    <s v="sandra.krompholtz@cegee.caisse-epargne.fr"/>
    <s v="LECOMTE"/>
    <s v="CHLOE"/>
    <s v="082360272"/>
    <x v="1"/>
    <s v="Compte de dépôt / Formule;Livret d'Epargne;"/>
    <x v="165"/>
    <s v="15135 00500 "/>
    <s v="04128785394"/>
    <s v="https://groupebpce-my.sharepoint.com/personal/valerie_valentin_cegee_caisse-epargne_fr/Documents/Apps/Microsoft%20Forms/Op%C3%A9ration%20BAC%202021/Question/Document_02_Sandra%20KROMPHOLTZ.pdf"/>
  </r>
  <r>
    <s v="wendy.durand@cegee.caisse-epargne.fr"/>
    <s v="LECOMTE"/>
    <s v="JEAN-BAPTISTE"/>
    <s v="014538740"/>
    <x v="1"/>
    <s v="Compte de dépôt / Formule;"/>
    <x v="166"/>
    <s v="15135 00500 "/>
    <s v="04179226307"/>
    <s v="https://groupebpce-my.sharepoint.com/personal/valerie_valentin_cegee_caisse-epargne_fr/Documents/Apps/Microsoft%20Forms/Op%C3%A9ration%20BAC%202021/Question/Document_02_Wendy%20DURAND.pdf"/>
  </r>
  <r>
    <s v="caroline.ledru-nismy@cegee.caisse-epargne.fr"/>
    <s v="LEDRU"/>
    <s v="CLARA"/>
    <s v="083338159"/>
    <x v="1"/>
    <s v="Contrat Millevie;epargne ;"/>
    <x v="63"/>
    <s v="15135 09017"/>
    <s v="04019215107"/>
    <s v="https://groupebpce-my.sharepoint.com/personal/valerie_valentin_cegee_caisse-epargne_fr/Documents/Apps/Microsoft%20Forms/Op%C3%A9ration%20BAC%202021/Question/Document_03_Caroline%20LEDRU-NISMY.pdf"/>
  </r>
  <r>
    <s v="aurore.message@cegee.caisse-epargne.fr"/>
    <s v="LEFEBRE"/>
    <s v="THEO"/>
    <s v="014532653"/>
    <x v="0"/>
    <s v="Compte de dépôt / Formule;Prêt étudiant;"/>
    <x v="22"/>
    <s v="15135 00500 "/>
    <s v="04219815753"/>
    <s v="https://groupebpce-my.sharepoint.com/personal/valerie_valentin_cegee_caisse-epargne_fr/Documents/Apps/Microsoft%20Forms/Op%C3%A9ration%20BAC%202021/Question/relev%C3%A9%20de%20notes_Aurore%20MESSAGE.pdf"/>
  </r>
  <r>
    <s v="celine.sisternas@cegee.caisse-epargne.fr"/>
    <s v="LEFEBVRE"/>
    <s v="HUGO"/>
    <s v="055013814"/>
    <x v="1"/>
    <s v="Compte de dépôt / Formule;"/>
    <x v="40"/>
    <s v="15135 00510"/>
    <s v="04014573453"/>
    <s v="https://groupebpce-my.sharepoint.com/personal/valerie_valentin_cegee_caisse-epargne_fr/Documents/Apps/Microsoft%20Forms/Op%C3%A9ration%20BAC%202021/Question/Document_03_Celine%20SISTERNAS.pdf"/>
  </r>
  <r>
    <s v="aurore.vaillant@cegee.caisse-epargne.fr"/>
    <s v="leger"/>
    <s v="theo"/>
    <s v="010447885"/>
    <x v="1"/>
    <s v="Compte de dépôt / Formule;"/>
    <x v="0"/>
    <s v="15135 20590 "/>
    <s v="04005165867"/>
    <s v="https://groupebpce-my.sharepoint.com/personal/valerie_valentin_cegee_caisse-epargne_fr/Documents/Apps/Microsoft%20Forms/Op%C3%A9ration%20BAC%202021/Question/Document_01_Aurore%20VAILLANT.pdf"/>
  </r>
  <r>
    <s v="thomas.cavallari@cegee.caisse-epargne.fr"/>
    <s v="LEGRAND"/>
    <s v="LILLIE"/>
    <s v="095636022"/>
    <x v="1"/>
    <s v="LIVRET JEUNE ;"/>
    <x v="4"/>
    <s v="15135 00500 "/>
    <s v="10013641921"/>
    <s v="https://groupebpce-my.sharepoint.com/personal/valerie_valentin_cegee_caisse-epargne_fr/Documents/Apps/Microsoft%20Forms/Op%C3%A9ration%20BAC%202021/Question/Document_03_Thomas%20CAVALLARI.pdf"/>
  </r>
  <r>
    <s v="laura.hoffmann@cegee.caisse-epargne.fr"/>
    <s v="LEINEN FRANKE"/>
    <s v="JUSTINE "/>
    <s v="092775502"/>
    <x v="1"/>
    <s v="Compte de dépôt / Formule;VISA ;"/>
    <x v="55"/>
    <s v="15135 09017"/>
    <s v="10098544708"/>
    <s v="https://groupebpce-my.sharepoint.com/personal/valerie_valentin_cegee_caisse-epargne_fr/Documents/Apps/Microsoft%20Forms/Op%C3%A9ration%20BAC%202021/Question/Leinen%20Justine_Relev%C3%A9%20de%20notes%20du%20baccalaur%C3%A9a_Laura%20HOFFMANN.pdf"/>
  </r>
  <r>
    <s v="clotilde.tionohoue@cegee.caisse-epargne.fr"/>
    <s v="LEJEUNE"/>
    <s v="MARIE"/>
    <s v="010420493"/>
    <x v="1"/>
    <s v="Compte de dépôt / Formule;"/>
    <x v="0"/>
    <s v="15135 20590 "/>
    <s v="04020099322"/>
    <s v="https://groupebpce-my.sharepoint.com/personal/valerie_valentin_cegee_caisse-epargne_fr/Documents/Apps/Microsoft%20Forms/Op%C3%A9ration%20BAC%202021/Question/bac%20marie_Clotilde%20TIONOHOUE.pdf"/>
  </r>
  <r>
    <s v="emine.taskan@cegee.caisse-epargne.fr"/>
    <s v="lejeune"/>
    <s v="celian"/>
    <s v="010740868"/>
    <x v="1"/>
    <s v="Prêt étudiant;"/>
    <x v="0"/>
    <s v="15135 00180"/>
    <s v="04005091907"/>
    <s v="https://groupebpce-my.sharepoint.com/personal/valerie_valentin_cegee_caisse-epargne_fr/Documents/Apps/Microsoft%20Forms/Op%C3%A9ration%20BAC%202021/Question/relev%C3%A9e%20de%20notes%20bac_Emine%20TASKAN.pdf"/>
  </r>
  <r>
    <s v="sandrine.bouakkaz@cegee.caisse-epargne.fr"/>
    <s v="LEMAL"/>
    <s v="NOA"/>
    <s v="095769400"/>
    <x v="0"/>
    <s v="Compte de dépôt / Formule;"/>
    <x v="129"/>
    <s v="15135 00500 "/>
    <s v="04021281510"/>
    <s v="https://groupebpce-my.sharepoint.com/personal/valerie_valentin_cegee_caisse-epargne_fr/Documents/Apps/Microsoft%20Forms/Op%C3%A9ration%20BAC%202021/Question/Document_01_Sandrine%20BOUAKKAZ%201.pdf"/>
  </r>
  <r>
    <s v="gregoire.lahaye@cegee.caisse-epargne.fr"/>
    <s v="lematte"/>
    <s v="enzo"/>
    <s v="095672532 "/>
    <x v="0"/>
    <s v="Compte de dépôt / Formule;"/>
    <x v="0"/>
    <s v="15135 00460"/>
    <s v="04014475443"/>
    <s v="https://groupebpce-my.sharepoint.com/personal/valerie_valentin_cegee_caisse-epargne_fr/Documents/Apps/Microsoft%20Forms/Op%C3%A9ration%20BAC%202021/Question/20220712_185900_Gregoire%20LAHAYE.jpg"/>
  </r>
  <r>
    <s v="amar.benzemra@cegee.caisse-epargne.fr"/>
    <s v="lemena"/>
    <s v="finardo"/>
    <s v="014544802"/>
    <x v="1"/>
    <s v="secru' famille ;"/>
    <x v="167"/>
    <s v="15135 00500 "/>
    <s v="04196042568"/>
    <s v="https://groupebpce-my.sharepoint.com/personal/valerie_valentin_cegee_caisse-epargne_fr/_layouts/15/Doc.aspx?sourcedoc=%7B338E079C-D023-4181-A300-A685946E7915%7D&amp;file=bac%202022_Amar%20BENZEMRA.docx&amp;action=default&amp;mobileredirect=true"/>
  </r>
  <r>
    <s v="steeve.dalot@cegee.caisse-epargne.fr"/>
    <s v="LEMENT "/>
    <s v="JADE"/>
    <s v="014543922"/>
    <x v="1"/>
    <s v="Compte de dépôt / Formule;"/>
    <x v="11"/>
    <s v="15135 00500 "/>
    <s v="04130118843"/>
    <s v="https://groupebpce-my.sharepoint.com/personal/valerie_valentin_cegee_caisse-epargne_fr/Documents/Apps/Microsoft%20Forms/Op%C3%A9ration%20BAC%202021/Question/Document_01_Steeve%20DALOT.pdf"/>
  </r>
  <r>
    <s v="christophe.gerard@cegee.caisse-epargne.fr"/>
    <s v="LEMOINE"/>
    <s v="MAELLE"/>
    <s v="092356494"/>
    <x v="1"/>
    <s v="SOUSCRIPTION DE PARTS SOCIALE - NOUVEAU SOCIETAIRE;"/>
    <x v="11"/>
    <s v="15135 00500 "/>
    <s v="04151899686"/>
    <s v="https://groupebpce-my.sharepoint.com/personal/valerie_valentin_cegee_caisse-epargne_fr/Documents/Apps/Microsoft%20Forms/Op%C3%A9ration%20BAC%202021/Question/Document_01_Christophe%20GERARD%201.pdf"/>
  </r>
  <r>
    <s v="anne.sylvestre@cegee.caisse-epargne.fr"/>
    <s v="LENOBLE"/>
    <s v="PAUL"/>
    <s v="092713515"/>
    <x v="1"/>
    <s v="Compte de dépôt / Formule;"/>
    <x v="0"/>
    <s v="15135 00510"/>
    <s v="04007371306"/>
    <s v="https://groupebpce-my.sharepoint.com/personal/valerie_valentin_cegee_caisse-epargne_fr/Documents/Apps/Microsoft%20Forms/Op%C3%A9ration%20BAC%202021/Question/Document_01_Anne%20SYLVESTRE%203.pdf"/>
  </r>
  <r>
    <s v="francois.lentgen@cegee.caisse-epargne.fr"/>
    <s v="LENTGEN"/>
    <s v="LUDOVIC"/>
    <s v="014543718"/>
    <x v="1"/>
    <s v="Compte de dépôt / Formule;"/>
    <x v="0"/>
    <s v="15135 00500 "/>
    <s v="04009893306"/>
    <s v="https://groupebpce-my.sharepoint.com/personal/valerie_valentin_cegee_caisse-epargne_fr/Documents/Apps/Microsoft%20Forms/Op%C3%A9ration%20BAC%202021/Question/Document_01_Francois%20LENTGEN.pdf"/>
  </r>
  <r>
    <s v="alexandre.froment-malo@cegee.caisse-epargne.fr"/>
    <s v="leonard"/>
    <s v="manon"/>
    <s v="014636188"/>
    <x v="1"/>
    <s v="Compte de dépôt / Formule;"/>
    <x v="4"/>
    <s v="15135 00500 "/>
    <s v="04219078351"/>
    <s v="https://groupebpce-my.sharepoint.com/personal/valerie_valentin_cegee_caisse-epargne_fr/Documents/Apps/Microsoft%20Forms/Op%C3%A9ration%20BAC%202021/Question/Document_03_Alexandre%20FROMENT-MA.pdf"/>
  </r>
  <r>
    <s v="nelli.balikian@cegee.caisse-epargne.fr"/>
    <s v="LEROY"/>
    <s v="THIBAUD "/>
    <s v="093957548"/>
    <x v="1"/>
    <s v="Compte de dépôt / Formule;"/>
    <x v="0"/>
    <s v="15135 00460"/>
    <s v="04004808886"/>
    <s v="https://groupebpce-my.sharepoint.com/personal/valerie_valentin_cegee_caisse-epargne_fr/Documents/Apps/Microsoft%20Forms/Op%C3%A9ration%20BAC%202021/Question/Document_03_Nelli%20BALIKIAN.pdf"/>
  </r>
  <r>
    <s v="christelle.lapierre@cegee.caisse-epargne.fr"/>
    <s v="LESEUR"/>
    <s v="LAURENE JACQUELINE ROSE"/>
    <s v="014545468"/>
    <x v="1"/>
    <s v="Compte de dépôt / Formule;"/>
    <x v="0"/>
    <s v="15135 00500 "/>
    <s v="04013225052"/>
    <s v="https://groupebpce-my.sharepoint.com/personal/valerie_valentin_cegee_caisse-epargne_fr/Documents/Apps/Microsoft%20Forms/Op%C3%A9ration%20BAC%202021/Question/Document_01_Christelle%20LAPIERRE.pdf"/>
  </r>
  <r>
    <s v="alicia.valton@cegee.caisse-epargne.fr"/>
    <s v="LESOEUR"/>
    <s v="LUCIE"/>
    <s v="010517369"/>
    <x v="1"/>
    <s v="Compte de dépôt / Formule;"/>
    <x v="0"/>
    <s v="15135 20590 "/>
    <s v="04005343703"/>
    <s v="https://groupebpce-my.sharepoint.com/personal/valerie_valentin_cegee_caisse-epargne_fr/Documents/Apps/Microsoft%20Forms/Op%C3%A9ration%20BAC%202021/Question/JUSTIFACTIVITEECONOMIQUELESOEURLUCIE010517369_Alicia%20VALTON.pdf"/>
  </r>
  <r>
    <s v="aglae.margery@cegee.caisse-epargne.fr"/>
    <s v="LESPINASSE"/>
    <s v="LILAS"/>
    <s v="094963801"/>
    <x v="1"/>
    <s v="Contrat d'Assurance Habitation;"/>
    <x v="17"/>
    <s v="15135 00460"/>
    <s v="04012106219"/>
    <s v="https://groupebpce-my.sharepoint.com/personal/valerie_valentin_cegee_caisse-epargne_fr/Documents/Apps/Microsoft%20Forms/Op%C3%A9ration%20BAC%202021/Question/Releve_de_Notes%20lespinasse_Aglae%20MARGERY.pdf"/>
  </r>
  <r>
    <s v="clement.decreon@cegee.caisse-epargne.fr"/>
    <s v="LETE"/>
    <s v="Tessa"/>
    <s v="010642879"/>
    <x v="1"/>
    <s v="Compte de dépôt / Formule;"/>
    <x v="8"/>
    <s v="15135 00510"/>
    <s v="04004868908"/>
    <s v="https://groupebpce-my.sharepoint.com/personal/valerie_valentin_cegee_caisse-epargne_fr/Documents/Apps/Microsoft%20Forms/Op%C3%A9ration%20BAC%202021/Question/DOCUMENTCONTRACTUELSIGNE15135010642879_Clement%20DECREON.pdf"/>
  </r>
  <r>
    <s v="nicolas.rohrbacher@cegee.caisse-epargne.fr"/>
    <s v="LETHUILLIER "/>
    <s v="CLEMENT"/>
    <s v="014522464"/>
    <x v="1"/>
    <s v="Livret d'Epargne;"/>
    <x v="11"/>
    <s v="15135 00500 "/>
    <s v="04135088172"/>
    <s v="https://groupebpce-my.sharepoint.com/personal/valerie_valentin_cegee_caisse-epargne_fr/Documents/Apps/Microsoft%20Forms/Op%C3%A9ration%20BAC%202021/Question/CLEMENT_Nicolas%20ROHRBACHER.pdf"/>
  </r>
  <r>
    <s v="megane.cholez@cegee.caisse-epargne.fr"/>
    <s v="LEVELONINDRAINY"/>
    <s v="ELMIE"/>
    <s v="092292818"/>
    <x v="1"/>
    <s v="Compte de dépôt / Formule;"/>
    <x v="128"/>
    <s v="15135 00500 "/>
    <s v="04148792454"/>
    <s v="https://groupebpce-my.sharepoint.com/personal/valerie_valentin_cegee_caisse-epargne_fr/Documents/Apps/Microsoft%20Forms/Op%C3%A9ration%20BAC%202021/Question/Document_02_Megane%20CHOLEZ.pdf"/>
  </r>
  <r>
    <s v="jennifer.dufour@cegee.caisse-epargne.fr"/>
    <s v="LEVY"/>
    <s v="ALEXIS"/>
    <s v="014539134"/>
    <x v="1"/>
    <s v="Compte de dépôt / Formule;"/>
    <x v="22"/>
    <s v="15135 00500 "/>
    <s v="04070507895"/>
    <s v="https://groupebpce-my.sharepoint.com/personal/valerie_valentin_cegee_caisse-epargne_fr/Documents/Apps/Microsoft%20Forms/Op%C3%A9ration%20BAC%202021/Question/LEVY%20Alexis%20relev%C3%A9%20de%20notes%20BAC%20(003)_Jennifer%20DUFOUR.pdf"/>
  </r>
  <r>
    <s v="antoine.heimburger@cegee.caisse-epargne.fr"/>
    <s v="LEWERENZ"/>
    <s v="Giulia"/>
    <s v="083361974"/>
    <x v="1"/>
    <s v="Compte de dépôt / Formule;"/>
    <x v="0"/>
    <s v="15135 09017"/>
    <s v="04788111168"/>
    <s v="https://groupebpce-my.sharepoint.com/personal/valerie_valentin_cegee_caisse-epargne_fr/Documents/Apps/Microsoft%20Forms/Op%C3%A9ration%20BAC%202021/Question/Releve%CC%81%20des%20notes_Antoine%20HEIMBURGER.pdf"/>
  </r>
  <r>
    <s v="pauline.piccarreta@cegee.caisse-epargne.fr"/>
    <s v="LEWIS"/>
    <s v="EMMY"/>
    <s v="014586010"/>
    <x v="1"/>
    <s v="Livret d'Epargne;"/>
    <x v="168"/>
    <s v="15135 00500 "/>
    <s v="04737525567"/>
    <s v="https://groupebpce-my.sharepoint.com/personal/valerie_valentin_cegee_caisse-epargne_fr/Documents/Apps/Microsoft%20Forms/Op%C3%A9ration%20BAC%202021/Question/Releve_de_Notes_204680321400006_Pauline%20PICCARRETA.pdf"/>
  </r>
  <r>
    <s v="isabelle.fagnon@cegee.caisse-epargne.fr"/>
    <s v="LHAMS"/>
    <s v="ZAKARIA"/>
    <s v="092020274"/>
    <x v="1"/>
    <s v="Compte de dépôt / Formule;"/>
    <x v="169"/>
    <s v="15135 20590 "/>
    <s v="04020937865"/>
    <s v="https://groupebpce-my.sharepoint.com/personal/valerie_valentin_cegee_caisse-epargne_fr/Documents/Apps/Microsoft%20Forms/Op%C3%A9ration%20BAC%202021/Question/Document_01_Isabelle%20FAGNON.pdf"/>
  </r>
  <r>
    <s v="sorenza.bonomi@cegee.caisse-epargne.fr"/>
    <s v="L'HOSTE"/>
    <s v="ENZO"/>
    <s v="095462362"/>
    <x v="1"/>
    <s v="Contrat d'Assurance Habitation;"/>
    <x v="3"/>
    <s v="15135 00500 "/>
    <s v="04215455504"/>
    <s v="https://groupebpce-my.sharepoint.com/personal/valerie_valentin_cegee_caisse-epargne_fr/Documents/Apps/Microsoft%20Forms/Op%C3%A9ration%20BAC%202021/Question/Releve_de_Notes_204699518400002_Sorenza%20BONOMI.pdf"/>
  </r>
  <r>
    <s v="nicolas.wust@cegee.caisse-epargne.fr"/>
    <s v="LHOTE "/>
    <s v="DARIUS"/>
    <s v="095730096"/>
    <x v="0"/>
    <s v="CLIENT FIDEL ;"/>
    <x v="8"/>
    <s v="15135 00500 "/>
    <s v="04014773315"/>
    <s v="https://groupebpce-my.sharepoint.com/personal/valerie_valentin_cegee_caisse-epargne_fr/Documents/Apps/Microsoft%20Forms/Op%C3%A9ration%20BAC%202021/Question/Image%20(72)_Nicolas%20WUST.jpg"/>
  </r>
  <r>
    <s v="nadia.vitu@cegee.caisse-epargne.fr"/>
    <s v="LHOTE "/>
    <s v="LOUANE"/>
    <s v="014552643"/>
    <x v="1"/>
    <s v="MONTEE EN GAMME VERS CARTE 1 ER;"/>
    <x v="91"/>
    <s v="15135 00500 "/>
    <s v="04128164901"/>
    <s v="https://groupebpce-my.sharepoint.com/personal/valerie_valentin_cegee_caisse-epargne_fr/Documents/Apps/Microsoft%20Forms/Op%C3%A9ration%20BAC%202021/Question/releve%20de%20notes_Nadia%20VITU.pdf"/>
  </r>
  <r>
    <s v="damaris.razali@cegee.caisse-epargne.fr"/>
    <s v="LHOTELLIER"/>
    <s v="SARAH "/>
    <s v="094850686"/>
    <x v="1"/>
    <s v="Compte de dépôt / Formule;Livret d'Epargne;"/>
    <x v="37"/>
    <s v="15135 00500 "/>
    <s v="04150947167"/>
    <s v="https://groupebpce-my.sharepoint.com/personal/valerie_valentin_cegee_caisse-epargne_fr/Documents/Apps/Microsoft%20Forms/Op%C3%A9ration%20BAC%202021/Question/Relev%C3%A9%20de%20notes%20du%20bac_Damaris%20RAZALI.pdf"/>
  </r>
  <r>
    <s v="valerie.lenet@cegee.caisse-epargne.fr"/>
    <s v="LIEBAUX"/>
    <s v="NOHA"/>
    <s v="094954455"/>
    <x v="1"/>
    <s v="Compte de dépôt / Formule;SECURFAMILLE ET CONFORT SOUSCRITS LE 28/06/2022;"/>
    <x v="22"/>
    <s v="15135 00460"/>
    <s v="04012148554"/>
    <s v="https://groupebpce-my.sharepoint.com/personal/valerie_valentin_cegee_caisse-epargne_fr/Documents/Apps/Microsoft%20Forms/Op%C3%A9ration%20BAC%202021/Question/Document_04_Valerie%20LENET.pdf"/>
  </r>
  <r>
    <s v="valerie.yochum@cegee.caisse-epargne.fr"/>
    <s v="liegeois"/>
    <s v="marin"/>
    <s v="014553060"/>
    <x v="1"/>
    <s v="Compte de dépôt / Formule;"/>
    <x v="8"/>
    <s v="15135 00500 "/>
    <s v="04017251663"/>
    <s v="https://groupebpce-my.sharepoint.com/personal/valerie_valentin_cegee_caisse-epargne_fr/Documents/Apps/Microsoft%20Forms/Op%C3%A9ration%20BAC%202021/Question/Relev%C3%A9%20de%20notes%20BAC%20Marin_Valerie%20YOCHUM%201.pdf"/>
  </r>
  <r>
    <s v="alexandre.froment-malo@cegee.caisse-epargne.fr"/>
    <s v="likunde"/>
    <s v="mernam"/>
    <s v="095115148"/>
    <x v="1"/>
    <s v="Compte de dépôt / Formule;Livret d'Epargne;"/>
    <x v="63"/>
    <s v="15135 00500 "/>
    <s v="04202905421"/>
    <s v="https://groupebpce-my.sharepoint.com/personal/valerie_valentin_cegee_caisse-epargne_fr/Documents/Apps/Microsoft%20Forms/Op%C3%A9ration%20BAC%202021/Question/Document_01_Alexandre%20FROMENT-MA%201.pdf"/>
  </r>
  <r>
    <s v="quentin.thuillier@cegee.caisse-epargne.fr"/>
    <s v="LINH"/>
    <s v="NATHAN"/>
    <s v="092676944"/>
    <x v="1"/>
    <s v="Livret d'Epargne;"/>
    <x v="73"/>
    <s v="15135 09017"/>
    <s v="04009298269"/>
    <s v="https://groupebpce-my.sharepoint.com/personal/valerie_valentin_cegee_caisse-epargne_fr/Documents/Apps/Microsoft%20Forms/Op%C3%A9ration%20BAC%202021/Question/JUSTIFACTIVITEECONOMIQUELINHNATHAN092676944_Quentin%20THUILLIER.pdf"/>
  </r>
  <r>
    <s v="olivier.blaise@cegee.caisse-epargne.fr"/>
    <s v="LINQUERCQ"/>
    <s v="TIMOTHE"/>
    <s v="093352588"/>
    <x v="1"/>
    <s v="Livret d'Epargne;"/>
    <x v="170"/>
    <s v="15135 00500 "/>
    <s v="04130147236"/>
    <s v="https://groupebpce-my.sharepoint.com/personal/valerie_valentin_cegee_caisse-epargne_fr/Documents/Apps/Microsoft%20Forms/Op%C3%A9ration%20BAC%202021/Question/Document_01_Olivier%20BLAISE.pdf"/>
  </r>
  <r>
    <s v="subra.mouandhu@cegee.caisse-epargne.fr"/>
    <s v="LIZZI"/>
    <s v="CLARA"/>
    <s v="093671034"/>
    <x v="1"/>
    <s v="Contrat d'Assurance Auto;Compte de dépôt / Formule;"/>
    <x v="171"/>
    <s v="15135 09017"/>
    <s v="04108252518"/>
    <s v="https://groupebpce-my.sharepoint.com/personal/valerie_valentin_cegee_caisse-epargne_fr/Documents/Apps/Microsoft%20Forms/Op%C3%A9ration%20BAC%202021/Question/Re%CC%81sultats%20Cyclades_Subra%20MOUANDHU.pdf"/>
  </r>
  <r>
    <s v="fernand.santiago@cegee.caisse-epargne.fr"/>
    <s v="LLUCH"/>
    <s v="ESTRELA"/>
    <s v="070667501"/>
    <x v="0"/>
    <s v="Compte de dépôt / Formule;CLT BANCARISE - MODIFICATION CARTE + FORMULE;"/>
    <x v="128"/>
    <s v="15135 00500 "/>
    <s v="04052929980"/>
    <s v="https://groupebpce-my.sharepoint.com/personal/valerie_valentin_cegee_caisse-epargne_fr/Documents/Apps/Microsoft%20Forms/Op%C3%A9ration%20BAC%202021/Question/Document_04_Fernand%20SANTIAGO.pdf"/>
  </r>
  <r>
    <s v="fernand.santiago@cegee.caisse-epargne.fr"/>
    <s v="LLUCH "/>
    <s v="ESTEBAN"/>
    <s v="070667485"/>
    <x v="1"/>
    <s v="Compte de dépôt / Formule;Prêt étudiant;"/>
    <x v="128"/>
    <s v="15135 00500 "/>
    <s v="04052937862"/>
    <s v="https://groupebpce-my.sharepoint.com/personal/valerie_valentin_cegee_caisse-epargne_fr/Documents/Apps/Microsoft%20Forms/Op%C3%A9ration%20BAC%202021/Question/Document_03_Fernand%20SANTIAGO.pdf"/>
  </r>
  <r>
    <s v="jean-david.fuchs@cegee.caisse-epargne.fr"/>
    <s v="LOBSTEIN"/>
    <s v="JULIEN"/>
    <s v="083343308"/>
    <x v="1"/>
    <s v="Prêt étudiant;"/>
    <x v="126"/>
    <s v="15135 09017"/>
    <s v="04009580579"/>
    <s v="https://groupebpce-my.sharepoint.com/personal/valerie_valentin_cegee_caisse-epargne_fr/Documents/Apps/Microsoft%20Forms/Op%C3%A9ration%20BAC%202021/Question/Relev%C3%A9%20notes%20BAC_Jean-David%20FUCHS.pdf"/>
  </r>
  <r>
    <s v="sephora.secula@cegee.caisse-epargne.fr"/>
    <s v="LOEFFLER"/>
    <s v="MARIE CAMILLE"/>
    <s v="094667563"/>
    <x v="0"/>
    <s v="Livret Jeune;"/>
    <x v="93"/>
    <s v="15135 09017"/>
    <s v="04012636483"/>
    <s v="https://groupebpce-my.sharepoint.com/personal/valerie_valentin_cegee_caisse-epargne_fr/Documents/Apps/Microsoft%20Forms/Op%C3%A9ration%20BAC%202021/Question/RN_Sephora%20SECULA.pdf"/>
  </r>
  <r>
    <s v="dominique.koenig@cegee.caisse-epargne.fr"/>
    <s v="LOGEL"/>
    <s v="EMMA"/>
    <s v="095706687"/>
    <x v="0"/>
    <s v="Compte de dépôt / Formule;"/>
    <x v="0"/>
    <s v="15135 09017"/>
    <s v="04004761703"/>
    <s v="https://groupebpce-my.sharepoint.com/personal/valerie_valentin_cegee_caisse-epargne_fr/Documents/Apps/Microsoft%20Forms/Op%C3%A9ration%20BAC%202021/Question/Releve_de_Notes_204554266300002_Dominique%20KOENIG.pdf"/>
  </r>
  <r>
    <s v="camille.polisano@cegee.caisse-epargne.fr"/>
    <s v="LOGNON"/>
    <s v="SARAH"/>
    <s v="094364506"/>
    <x v="1"/>
    <s v="Livret d'Epargne;"/>
    <x v="104"/>
    <s v="15135 00500 "/>
    <s v="04049760407"/>
    <s v="https://groupebpce-my.sharepoint.com/personal/valerie_valentin_cegee_caisse-epargne_fr/Documents/Apps/Microsoft%20Forms/Op%C3%A9ration%20BAC%202021/Question/Document_01_Camille%20POLISANO.pdf"/>
  </r>
  <r>
    <s v="valerie.deloffre@cegee.caisse-epargne.fr"/>
    <s v="LOHEZ "/>
    <s v="Shana"/>
    <s v="014546364"/>
    <x v="1"/>
    <s v="Compte de dépôt / Formule;"/>
    <x v="0"/>
    <s v="15135 00500 "/>
    <s v="04192015755"/>
    <s v="https://groupebpce-my.sharepoint.com/personal/valerie_valentin_cegee_caisse-epargne_fr/Documents/Apps/Microsoft%20Forms/Op%C3%A9ration%20BAC%202021/Question/relev%20de%20note%20du%20bac%20lohez_Valerie%20DELOFFRE.jpeg"/>
  </r>
  <r>
    <s v="vanessa.fruhauf@cegee.caisse-epargne.fr"/>
    <s v="LOIARRO"/>
    <s v="CHIARA"/>
    <s v="083444636"/>
    <x v="1"/>
    <s v="Compte de dépôt / Formule;"/>
    <x v="0"/>
    <s v="15135 09017"/>
    <s v="04785989696"/>
    <s v="https://groupebpce-my.sharepoint.com/personal/valerie_valentin_cegee_caisse-epargne_fr/Documents/Apps/Microsoft%20Forms/Op%C3%A9ration%20BAC%202021/Question/Releve%CC%81%20de%20Notes%20BAC%20Loiarro%20Chiara_Vanessa%20FRUHAUF.pdf"/>
  </r>
  <r>
    <s v="denis.szwec@cegee.caisse-epargne.fr"/>
    <s v="LOISON SANTY"/>
    <s v="STANISLAS"/>
    <s v="092489940"/>
    <x v="1"/>
    <s v="NOUVEAU SOCIETAIRE A 500 EUROS;"/>
    <x v="56"/>
    <s v="15135 00500 "/>
    <s v="04214851575"/>
    <s v="https://groupebpce-my.sharepoint.com/personal/valerie_valentin_cegee_caisse-epargne_fr/Documents/Apps/Microsoft%20Forms/Op%C3%A9ration%20BAC%202021/Question/Releve_de_Notes_204686337500002_220721_165116_Denis%20SZWEC.pdf"/>
  </r>
  <r>
    <s v="karim.abdelkader@cegee.caisse-epargne.fr"/>
    <s v="LOMBARD"/>
    <s v="JULES"/>
    <s v="014539694"/>
    <x v="1"/>
    <s v="Compte de dépôt / Formule;"/>
    <x v="41"/>
    <s v="15135 00500 "/>
    <s v="04732190062"/>
    <s v="https://groupebpce-my.sharepoint.com/personal/valerie_valentin_cegee_caisse-epargne_fr/Documents/Apps/Microsoft%20Forms/Op%C3%A9ration%20BAC%202021/Question/LOMBARD_Karim%20ABDELKADER.pdf"/>
  </r>
  <r>
    <s v="elena.mauer@cegee.caisse-epargne.fr"/>
    <s v="LOMRTIRE"/>
    <s v="MATHIS"/>
    <s v="014526299"/>
    <x v="1"/>
    <s v="Compte de dépôt / Formule;"/>
    <x v="0"/>
    <s v="15135 00500 "/>
    <s v="04005198809"/>
    <s v="https://groupebpce-my.sharepoint.com/personal/valerie_valentin_cegee_caisse-epargne_fr/Documents/Apps/Microsoft%20Forms/Op%C3%A9ration%20BAC%202021/Question/Releve%CC%81%20des%20notes_Elena%20MAUER.pdf"/>
  </r>
  <r>
    <s v="aurelien.chalon@cegee.caisse-epargne.fr"/>
    <s v="LOOTEN"/>
    <s v="LISA"/>
    <s v="083343248"/>
    <x v="1"/>
    <s v="Livret d'Epargne;"/>
    <x v="0"/>
    <s v="15135 09017"/>
    <s v="04014539303"/>
    <s v="https://groupebpce-my.sharepoint.com/personal/valerie_valentin_cegee_caisse-epargne_fr/Documents/Apps/Microsoft%20Forms/Op%C3%A9ration%20BAC%202021/Question/LOOTEN%20LISA%20BAC_Aurelien%20CHALON.tiff"/>
  </r>
  <r>
    <s v="manantena.rason@cegee.caisse-epargne.fr"/>
    <s v="LOPES"/>
    <s v="MATHIS"/>
    <s v="014545753"/>
    <x v="0"/>
    <s v="Compte de dépôt / Formule;"/>
    <x v="1"/>
    <s v="15135 00500 "/>
    <s v="04019092239"/>
    <s v="https://groupebpce-my.sharepoint.com/personal/valerie_valentin_cegee_caisse-epargne_fr/Documents/Apps/Microsoft%20Forms/Op%C3%A9ration%20BAC%202021/Question/relev%C3%A9%20de%20note%201%20LOPES_Manantena%20RASON.png"/>
  </r>
  <r>
    <s v="erwan.clement@cegee.caisse-epargne.fr"/>
    <s v="LOPES"/>
    <s v="THEO"/>
    <s v="093929103"/>
    <x v="1"/>
    <s v="Compte de dépôt / Formule;"/>
    <x v="172"/>
    <s v="15135 00500 "/>
    <s v="04209045420"/>
    <s v="https://groupebpce-my.sharepoint.com/personal/valerie_valentin_cegee_caisse-epargne_fr/Documents/Apps/Microsoft%20Forms/Op%C3%A9ration%20BAC%202021/Question/Document_01_Erwan%20CLEMENT.pdf"/>
  </r>
  <r>
    <s v="audrey.muller@cegee.caisse-epargne.fr"/>
    <s v="LOPES "/>
    <s v="EMIE"/>
    <s v="083355706"/>
    <x v="1"/>
    <s v="Compte de dépôt / Formule;Livret d'Epargne;"/>
    <x v="0"/>
    <s v="15135 09017"/>
    <s v="04005370880"/>
    <s v="https://groupebpce-my.sharepoint.com/personal/valerie_valentin_cegee_caisse-epargne_fr/Documents/Apps/Microsoft%20Forms/Op%C3%A9ration%20BAC%202021/Question/LOPES_Audrey%20MULLER.pdf"/>
  </r>
  <r>
    <s v="christiana.hoarau@cegee.caisse-epargne.fr"/>
    <s v="LOR"/>
    <s v="PAULINE"/>
    <s v="010839538 "/>
    <x v="0"/>
    <s v="Livret d'Epargne;"/>
    <x v="40"/>
    <n v="1513500460"/>
    <s v="04014012570"/>
    <s v="https://groupebpce-my.sharepoint.com/personal/valerie_valentin_cegee_caisse-epargne_fr/Documents/Apps/Microsoft%20Forms/Op%C3%A9ration%20BAC%202021/Question/note%20bac%20mlle%20lor_Christiana%20HOARAU.pdf"/>
  </r>
  <r>
    <s v="olivier.blaise@cegee.caisse-epargne.fr"/>
    <s v="LORENZ"/>
    <s v="ADRIEN"/>
    <s v="014560026"/>
    <x v="1"/>
    <s v="Compte de dépôt / Formule;"/>
    <x v="0"/>
    <s v="15135 00500 "/>
    <s v="04012825534"/>
    <s v="https://groupebpce-my.sharepoint.com/personal/valerie_valentin_cegee_caisse-epargne_fr/Documents/Apps/Microsoft%20Forms/Op%C3%A9ration%20BAC%202021/Question/Relev%C3%A9%20Notes%20Bac_Olivier%20BLAISE.pdf"/>
  </r>
  <r>
    <s v="elena.mauer@cegee.caisse-epargne.fr"/>
    <s v="LORRAIN"/>
    <s v="EDOUARD"/>
    <s v="014554776"/>
    <x v="1"/>
    <s v="Compte de dépôt / Formule;"/>
    <x v="8"/>
    <s v="15135 00500 "/>
    <s v="04017232061"/>
    <s v="https://groupebpce-my.sharepoint.com/personal/valerie_valentin_cegee_caisse-epargne_fr/Documents/Apps/Microsoft%20Forms/Op%C3%A9ration%20BAC%202021/Question/Document_02_Elena%20MAUER.pdf"/>
  </r>
  <r>
    <s v="shirley.kempen@cegee.caisse-epargne.fr"/>
    <s v="LOUIS "/>
    <s v="Margaux"/>
    <s v="092181382"/>
    <x v="1"/>
    <s v="Compte de dépôt / Formule;"/>
    <x v="22"/>
    <s v="15135 20590 "/>
    <s v="04054666280"/>
    <s v="https://groupebpce-my.sharepoint.com/personal/valerie_valentin_cegee_caisse-epargne_fr/Documents/Apps/Microsoft%20Forms/Op%C3%A9ration%20BAC%202021/Question/Releve_de_Notes_BAC_2022_Shirley%20KEMPEN.pdf"/>
  </r>
  <r>
    <s v="lyzcarelle.moudiondzelimoukou@cegee.caisse-epargne.fr"/>
    <s v="LOUIS-JACQUET"/>
    <s v="LILIAN"/>
    <s v="_x0009_014538834"/>
    <x v="1"/>
    <s v="Compte de dépôt / Formule;"/>
    <x v="22"/>
    <s v="15135 20590 "/>
    <s v="04054612326"/>
    <s v="https://groupebpce-my.sharepoint.com/personal/valerie_valentin_cegee_caisse-epargne_fr/Documents/Apps/Microsoft%20Forms/Op%C3%A9ration%20BAC%202021/Question/Document_01_Lyz%20carelle%20MOUDIOND.pdf"/>
  </r>
  <r>
    <s v="camille.bulet@cegee.caisse-epargne.fr"/>
    <s v="luc "/>
    <s v="naturelle "/>
    <s v="094643119"/>
    <x v="0"/>
    <s v="Compte de dépôt / Formule;"/>
    <x v="4"/>
    <s v="15135 00500 "/>
    <s v="04118595344"/>
    <s v="https://groupebpce-my.sharepoint.com/personal/valerie_valentin_cegee_caisse-epargne_fr/Documents/Apps/Microsoft%20Forms/Op%C3%A9ration%20BAC%202021/Question/Screenshot_20220709-072929_Snapchat_Camille%20BULET.jpg"/>
  </r>
  <r>
    <s v="vanessa.perotin@cegee.caisse-epargne.fr"/>
    <s v="lukawski"/>
    <s v="lyson"/>
    <s v="010678781"/>
    <x v="1"/>
    <s v="Compte de dépôt / Formule;"/>
    <x v="36"/>
    <s v="15135 00510"/>
    <s v="04014692984"/>
    <s v="https://groupebpce-my.sharepoint.com/personal/valerie_valentin_cegee_caisse-epargne_fr/Documents/Apps/Microsoft%20Forms/Op%C3%A9ration%20BAC%202021/Question/lyson_Vanessa%20PEROTIN.jpg"/>
  </r>
  <r>
    <s v="vanessa.perotin@cegee.caisse-epargne.fr"/>
    <s v="lukawski"/>
    <s v="victor"/>
    <s v="010678758"/>
    <x v="1"/>
    <s v="Compte de dépôt / Formule;"/>
    <x v="36"/>
    <s v="15135 00510"/>
    <s v="04014692883"/>
    <s v="https://groupebpce-my.sharepoint.com/personal/valerie_valentin_cegee_caisse-epargne_fr/Documents/Apps/Microsoft%20Forms/Op%C3%A9ration%20BAC%202021/Question/victor_Vanessa%20PEROTIN.jpg"/>
  </r>
  <r>
    <s v="claire.gringer@cegee.caisse-epargne.fr"/>
    <s v="LUTZ"/>
    <s v="ELISA"/>
    <s v="083364464"/>
    <x v="1"/>
    <s v="Compte de dépôt / Formule;"/>
    <x v="4"/>
    <s v="15135 09017"/>
    <s v="04007619664"/>
    <s v="https://groupebpce-my.sharepoint.com/personal/valerie_valentin_cegee_caisse-epargne_fr/Documents/Apps/Microsoft%20Forms/Op%C3%A9ration%20BAC%202021/Question/notes_baccalaur%C3%A9at_2022_Elisa_LUTZ_Claire%20GRINGER.jpg"/>
  </r>
  <r>
    <s v="oulematou.sangare@cegee.caisse-epargne.fr"/>
    <s v="M NGANDJO TCHAKOUNTE "/>
    <s v="JOSEPH"/>
    <s v="093970719"/>
    <x v="1"/>
    <s v="Livret d'Epargne;LEEP au plafond;"/>
    <x v="62"/>
    <s v="15135 00500 "/>
    <s v="04210121716"/>
    <s v="https://groupebpce-my.sharepoint.com/personal/valerie_valentin_cegee_caisse-epargne_fr/Documents/Apps/Microsoft%20Forms/Op%C3%A9ration%20BAC%202021/Question/Releve_de_Notes_214902109200001_Oulematou%20SANGARE.pdf"/>
  </r>
  <r>
    <s v="aude.grenard@cegee.caisse-epargne.fr"/>
    <s v="M. DE MONTE "/>
    <s v="ALEXANDRE"/>
    <s v="006401162"/>
    <x v="1"/>
    <s v="PEL ET CEL;"/>
    <x v="155"/>
    <s v="15135 00510"/>
    <s v="04011158750"/>
    <s v="https://groupebpce-my.sharepoint.com/personal/valerie_valentin_cegee_caisse-epargne_fr/_layouts/15/Doc.aspx?sourcedoc=%7BE29EDB71-00A9-461D-8C84-54C356E0DAAE%7D&amp;file=BAC_Aude%20GRENARD.docx&amp;action=default&amp;mobileredirect=true"/>
  </r>
  <r>
    <s v="valentin.jeunesse@cegee.caisse-epargne.fr"/>
    <s v="MAAOUI"/>
    <s v="Nawel"/>
    <s v="083391700"/>
    <x v="1"/>
    <s v="Livret d'Epargne;"/>
    <x v="38"/>
    <s v="15135 09017"/>
    <s v="04777816337"/>
    <s v="https://groupebpce-my.sharepoint.com/personal/valerie_valentin_cegee_caisse-epargne_fr/Documents/Apps/Microsoft%20Forms/Op%C3%A9ration%20BAC%202021/Question/Releve_de_Notes_204332447900002_Valentin%20JEUNESSE.pdf"/>
  </r>
  <r>
    <s v="nathalie.henry@cegee.caisse-epargne.fr"/>
    <s v="MAAROUF"/>
    <s v="ANIS"/>
    <s v="095665869"/>
    <x v="1"/>
    <s v="Compte de dépôt / Formule;"/>
    <x v="22"/>
    <s v="15135 00500 "/>
    <s v="04219407949"/>
    <s v="https://groupebpce-my.sharepoint.com/personal/valerie_valentin_cegee_caisse-epargne_fr/Documents/Apps/Microsoft%20Forms/Op%C3%A9ration%20BAC%202021/Question/Document_01_Nathalie%20HENRY.pdf"/>
  </r>
  <r>
    <s v="melanie.vernisse@cegee.caisse-epargne.fr"/>
    <s v="MACHURE"/>
    <s v="MATHIS"/>
    <s v="10512305"/>
    <x v="1"/>
    <s v="Compte de dépôt / Formule;"/>
    <x v="14"/>
    <s v="15135 00510"/>
    <s v="04013992463"/>
    <s v="https://groupebpce-my.sharepoint.com/personal/valerie_valentin_cegee_caisse-epargne_fr/Documents/Apps/Microsoft%20Forms/Op%C3%A9ration%20BAC%202021/Question/Document_02_Melanie%20VERNISSE.pdf"/>
  </r>
  <r>
    <s v="cassandra.magnier@cegee.caisse-epargne.fr"/>
    <s v="MACQUART"/>
    <s v="KYLIAN"/>
    <s v="092193830"/>
    <x v="1"/>
    <s v="Compte de dépôt / Formule;"/>
    <x v="37"/>
    <s v="15135 00510"/>
    <s v="04013300329"/>
    <s v="https://groupebpce-my.sharepoint.com/personal/valerie_valentin_cegee_caisse-epargne_fr/Documents/Apps/Microsoft%20Forms/Op%C3%A9ration%20BAC%202021/Question/1656515809-1-l1_fh-ete-2022_04072022-08072022_Cassandra%20MAGNIER.pdf"/>
  </r>
  <r>
    <s v="narjisse.brizion@cegee.caisse-epargne.fr"/>
    <s v="MACQUART"/>
    <s v="ANNA-ROSE "/>
    <s v="010781490"/>
    <x v="1"/>
    <s v="Compte de dépôt / Formule;"/>
    <x v="0"/>
    <s v="15135 20590 "/>
    <s v="04004118267"/>
    <s v="https://groupebpce-my.sharepoint.com/personal/valerie_valentin_cegee_caisse-epargne_fr/Documents/Apps/Microsoft%20Forms/Op%C3%A9ration%20BAC%202021/Question/Document_01_Narjisse%20BRIZION.pdf"/>
  </r>
  <r>
    <s v="julien.johannes@cegee.caisse-epargne.fr"/>
    <s v="MAGLOTT LAVAYRE"/>
    <s v="ELOISE"/>
    <s v="095246338"/>
    <x v="1"/>
    <s v="Compte de dépôt / Formule;Prêt étudiant;"/>
    <x v="28"/>
    <s v="15135 09017"/>
    <s v="04020800853"/>
    <s v="https://groupebpce-my.sharepoint.com/personal/valerie_valentin_cegee_caisse-epargne_fr/Documents/Apps/Microsoft%20Forms/Op%C3%A9ration%20BAC%202021/Question/1_Julien%20JOHANNES.jpg"/>
  </r>
  <r>
    <s v="erwan.clement@cegee.caisse-epargne.fr"/>
    <s v="MAHEUST"/>
    <s v="ELISE"/>
    <s v="095652871"/>
    <x v="1"/>
    <s v="Compte de dépôt / Formule;"/>
    <x v="0"/>
    <s v="15135 00500 "/>
    <s v="04009789636"/>
    <s v="https://groupebpce-my.sharepoint.com/personal/valerie_valentin_cegee_caisse-epargne_fr/Documents/Apps/Microsoft%20Forms/Op%C3%A9ration%20BAC%202021/Question/CamScanner%2007-06-2022%2019.27_Erwan%20CLEMENT.pdf"/>
  </r>
  <r>
    <s v="gaele.marolles@cegee.caisse-epargne.fr"/>
    <s v="MAI"/>
    <s v="ELISA"/>
    <s v="010564801"/>
    <x v="1"/>
    <s v="Prêt étudiant;"/>
    <x v="0"/>
    <s v="15135 00460"/>
    <s v="04011802384"/>
    <s v="https://groupebpce-my.sharepoint.com/personal/valerie_valentin_cegee_caisse-epargne_fr/Documents/Apps/Microsoft%20Forms/Op%C3%A9ration%20BAC%202021/Question/Document%20note%20MAI%20elisa_Gaele%20MAROLLES.pdf"/>
  </r>
  <r>
    <s v="fabienne.lucyk@cegee.caisse-epargne.fr"/>
    <s v="MAIWALD"/>
    <s v="LOIC"/>
    <s v="014550402"/>
    <x v="0"/>
    <s v="Compte de dépôt / Formule;Livret d'Epargne;"/>
    <x v="22"/>
    <s v="15135 00500 "/>
    <s v="04219651964"/>
    <s v="https://groupebpce-my.sharepoint.com/personal/valerie_valentin_cegee_caisse-epargne_fr/Documents/Apps/Microsoft%20Forms/Op%C3%A9ration%20BAC%202021/Question/Releve%CC%81%20des%20notes_Fabienne%20LUCYK.pdf"/>
  </r>
  <r>
    <s v="serkan.kayag@cegee.caisse-epargne.fr"/>
    <s v="MAJET"/>
    <s v="LYLWENN"/>
    <s v="95071481"/>
    <x v="1"/>
    <s v="Prêt étudiant;"/>
    <x v="173"/>
    <s v="15135 20590 "/>
    <s v="04021196836"/>
    <s v="https://groupebpce-my.sharepoint.com/personal/valerie_valentin_cegee_caisse-epargne_fr/Documents/Apps/Microsoft%20Forms/Op%C3%A9ration%20BAC%202021/Question/Document_02_Serkan%20KAYAG.pdf"/>
  </r>
  <r>
    <s v="narjisse.brizion@cegee.caisse-epargne.fr"/>
    <s v="MANANTSARA"/>
    <s v="Mialy"/>
    <s v="095721874"/>
    <x v="0"/>
    <s v="Compte de dépôt / Formule;Prêt étudiant;"/>
    <x v="8"/>
    <s v="15135 20590 "/>
    <s v="04005376237"/>
    <s v="https://groupebpce-my.sharepoint.com/personal/valerie_valentin_cegee_caisse-epargne_fr/Documents/Apps/Microsoft%20Forms/Op%C3%A9ration%20BAC%202021/Question/releve%20note%20bac_Narjisse%20BRIZION.pdf"/>
  </r>
  <r>
    <s v="veronique.hantz@cegee.caisse-epargne.fr"/>
    <s v="MANGIN"/>
    <s v="CHLOE"/>
    <s v="014524625"/>
    <x v="1"/>
    <s v="Compte de dépôt / Formule;"/>
    <x v="5"/>
    <s v="15135 00500 "/>
    <s v="04018876011"/>
    <s v="https://groupebpce-my.sharepoint.com/personal/valerie_valentin_cegee_caisse-epargne_fr/Documents/Apps/Microsoft%20Forms/Op%C3%A9ration%20BAC%202021/Question/Document_01_Veronique%20HANTZ.pdf"/>
  </r>
  <r>
    <s v="tabatta.krempp@cegee.caisse-epargne.fr"/>
    <s v="MANGIN"/>
    <s v="AMBRE"/>
    <s v="014544415"/>
    <x v="1"/>
    <s v="Compte de dépôt / Formule;"/>
    <x v="91"/>
    <s v="15135 00500 "/>
    <s v="04128199657"/>
    <s v="https://groupebpce-my.sharepoint.com/personal/valerie_valentin_cegee_caisse-epargne_fr/Documents/Apps/Microsoft%20Forms/Op%C3%A9ration%20BAC%202021/Question/ADC%20SARL_20220706_131612_Tabatta%20KREMPP.pdf"/>
  </r>
  <r>
    <s v="zoe.waldbusser@cegee.caisse-epargne.fr"/>
    <s v="MANGIN "/>
    <s v="ALICE"/>
    <s v="083334993"/>
    <x v="1"/>
    <s v="Compte de dépôt / Formule;"/>
    <x v="8"/>
    <s v="15135 09017"/>
    <s v="04006268031"/>
    <s v="https://groupebpce-my.sharepoint.com/personal/valerie_valentin_cegee_caisse-epargne_fr/Documents/Apps/Microsoft%20Forms/Op%C3%A9ration%20BAC%202021/Question/Releve_de_Notes_204554143000002_Zoe%20WALDBUSSER.pdf"/>
  </r>
  <r>
    <s v="laurence.singer@cegee.caisse-epargne.fr"/>
    <s v="MANSON"/>
    <s v="TIFFANY"/>
    <s v="093752783"/>
    <x v="1"/>
    <s v="Livret d'Epargne;"/>
    <x v="174"/>
    <s v="15135 00500 "/>
    <s v="04202930376"/>
    <s v="https://groupebpce-my.sharepoint.com/personal/valerie_valentin_cegee_caisse-epargne_fr/Documents/Apps/Microsoft%20Forms/Op%C3%A9ration%20BAC%202021/Question/Document_01_Laurence%20SINGER.pdf"/>
  </r>
  <r>
    <s v="fanny.beck@cegee.caisse-epargne.fr"/>
    <s v="MANSRI"/>
    <s v="BILAL"/>
    <s v="014548292"/>
    <x v="1"/>
    <s v="Livret d'Epargne;"/>
    <x v="68"/>
    <s v="15135 00500 "/>
    <s v="04218498169"/>
    <s v="https://groupebpce-my.sharepoint.com/personal/valerie_valentin_cegee_caisse-epargne_fr/Documents/Apps/Microsoft%20Forms/Op%C3%A9ration%20BAC%202021/Question/Document_04_Fanny%20BECK.pdf"/>
  </r>
  <r>
    <s v="sandra.nosse@cegee.caisse-epargne.fr"/>
    <s v="mansuy"/>
    <s v="ambre"/>
    <s v="014544495"/>
    <x v="1"/>
    <s v="Compte de dépôt / Formule;"/>
    <x v="22"/>
    <s v="15135 00500 "/>
    <s v="04219622561"/>
    <s v="https://groupebpce-my.sharepoint.com/personal/valerie_valentin_cegee_caisse-epargne_fr/Documents/Apps/Microsoft%20Forms/Op%C3%A9ration%20BAC%202021/Question/mansuy_Sandra%20NOSSE.pdf"/>
  </r>
  <r>
    <s v="thomas.moulin@cegee.caisse-epargne.fr"/>
    <s v="MARCE "/>
    <s v="LARA"/>
    <s v="095621454"/>
    <x v="1"/>
    <s v="Contrat d'Assurance Habitation;MRH, PJ, SF chez la mère myriam marce;"/>
    <x v="4"/>
    <s v="15135 09017"/>
    <s v="04026803739"/>
    <s v="https://groupebpce-my.sharepoint.com/personal/valerie_valentin_cegee_caisse-epargne_fr/Documents/Apps/Microsoft%20Forms/Op%C3%A9ration%20BAC%202021/Question/Releve_de_Notes_204331950100002_Thomas%20MOULIN.pdf"/>
  </r>
  <r>
    <s v="cyrielle.gauge@cegee.caisse-epargne.fr"/>
    <s v="MARCHAL"/>
    <s v="HUGO"/>
    <s v="014544805"/>
    <x v="1"/>
    <s v="Livret d'Epargne;"/>
    <x v="175"/>
    <s v="15135 20590 "/>
    <s v="04054687300"/>
    <s v="https://groupebpce-my.sharepoint.com/personal/valerie_valentin_cegee_caisse-epargne_fr/Documents/Apps/Microsoft%20Forms/Op%C3%A9ration%20BAC%202021/Question/Document_01_Cyrielle%20GAUGE.pdf"/>
  </r>
  <r>
    <s v="julie.mariot@cegee.caisse-epargne.fr"/>
    <s v="MARCHAL "/>
    <s v="ELIOTT"/>
    <s v="094827377"/>
    <x v="1"/>
    <s v="Prêt étudiant;"/>
    <x v="11"/>
    <s v="15135 00460"/>
    <s v="04011571507"/>
    <s v="https://groupebpce-my.sharepoint.com/personal/valerie_valentin_cegee_caisse-epargne_fr/Documents/Apps/Microsoft%20Forms/Op%C3%A9ration%20BAC%202021/Question/releve%20eliott_Julie%20MARIOT.png"/>
  </r>
  <r>
    <s v="damien.bergdoll@cegee.caisse-epargne.fr"/>
    <s v="MARCHAND"/>
    <s v="ANOUK"/>
    <s v="014542452"/>
    <x v="1"/>
    <s v="Livret d'Epargne;"/>
    <x v="62"/>
    <s v="15135 00500 "/>
    <s v="04172451461"/>
    <s v="https://groupebpce-my.sharepoint.com/personal/valerie_valentin_cegee_caisse-epargne_fr/Documents/Apps/Microsoft%20Forms/Op%C3%A9ration%20BAC%202021/Question/relev%20de%20note%20Anouk_Damien%20BERGDOLL.pdf"/>
  </r>
  <r>
    <s v="damien.bergdoll@cegee.caisse-epargne.fr"/>
    <s v="MARCHAND"/>
    <s v="LISA"/>
    <s v="014542454"/>
    <x v="1"/>
    <s v="Livret d'Epargne;"/>
    <x v="62"/>
    <s v="15135 00500 "/>
    <s v="04172452673"/>
    <s v="https://groupebpce-my.sharepoint.com/personal/valerie_valentin_cegee_caisse-epargne_fr/Documents/Apps/Microsoft%20Forms/Op%C3%A9ration%20BAC%202021/Question/relev%20de%20note%20Lisa_Damien%20BERGDOLL.pdf"/>
  </r>
  <r>
    <s v="sandra.nosse@cegee.caisse-epargne.fr"/>
    <s v="MARCHAND MACHINET"/>
    <s v="JADE"/>
    <s v="014520706"/>
    <x v="1"/>
    <s v="Compte de dépôt / Formule;"/>
    <x v="39"/>
    <s v="15135 00500 "/>
    <s v="04217406315"/>
    <s v="https://groupebpce-my.sharepoint.com/personal/valerie_valentin_cegee_caisse-epargne_fr/Documents/Apps/Microsoft%20Forms/Op%C3%A9ration%20BAC%202021/Question/MARCHAND_Sandra%20NOSSE.pdf"/>
  </r>
  <r>
    <s v="alexandre.balandier@cegee.caisse-epargne.fr"/>
    <s v="MARGARYAN"/>
    <s v="RATCHIK"/>
    <s v="092906031"/>
    <x v="1"/>
    <s v="Compte de dépôt / Formule;SECURFAMILLE;"/>
    <x v="0"/>
    <s v="15135 00460"/>
    <s v="04049989971"/>
    <s v="https://groupebpce-my.sharepoint.com/personal/valerie_valentin_cegee_caisse-epargne_fr/Documents/Apps/Microsoft%20Forms/Op%C3%A9ration%20BAC%202021/Question/RELEVE%20DE%20NOTES%20MARGARYAN%20RATCHIK_Alexandre%20BALANDIER.pdf"/>
  </r>
  <r>
    <s v="julie.doron@cegee.caisse-epargne.fr"/>
    <s v="MARI"/>
    <s v="ENZO"/>
    <s v="014535931"/>
    <x v="1"/>
    <s v="Compte de dépôt / Formule;Livret d'Epargne;"/>
    <x v="57"/>
    <s v="15135 00500 "/>
    <s v="04201839734"/>
    <s v="https://groupebpce-my.sharepoint.com/personal/valerie_valentin_cegee_caisse-epargne_fr/Documents/Apps/Microsoft%20Forms/Op%C3%A9ration%20BAC%202021/Question/Document_01_Julie%20DORON.pdf"/>
  </r>
  <r>
    <s v="delphine.claudel@cegee.caisse-epargne.fr"/>
    <s v="MARIGNY"/>
    <s v="ETHAN"/>
    <s v="014518935"/>
    <x v="1"/>
    <s v="pas de nouveaux contrats souscrits, famille équipée, accord DA;"/>
    <x v="56"/>
    <s v="15135 00500 "/>
    <s v="04214867844"/>
    <s v="https://groupebpce-my.sharepoint.com/personal/valerie_valentin_cegee_caisse-epargne_fr/Documents/Apps/Microsoft%20Forms/Op%C3%A9ration%20BAC%202021/Question/certificat%20bac_Delphine%20CLAUDEL.pdf"/>
  </r>
  <r>
    <s v="clemence.damour@cegee.caisse-epargne.fr"/>
    <s v="MARINO"/>
    <s v="EVA"/>
    <s v="010371220"/>
    <x v="1"/>
    <s v="Compte de dépôt / Formule;"/>
    <x v="0"/>
    <s v="15135 00180"/>
    <s v="04003531520"/>
    <s v="https://groupebpce-my.sharepoint.com/personal/valerie_valentin_cegee_caisse-epargne_fr/Documents/Apps/Microsoft%20Forms/Op%C3%A9ration%20BAC%202021/Question/releve%20notes%20BAC_Clemence%20DAMOUR.pdf"/>
  </r>
  <r>
    <s v="florence.melbecher@cegee.caisse-epargne.fr"/>
    <s v="MARJANOVIC HORKY"/>
    <s v="MATHEO"/>
    <s v="094844285"/>
    <x v="1"/>
    <s v="Compte de dépôt / Formule;"/>
    <x v="37"/>
    <s v="15135 00500 "/>
    <s v="04150657480"/>
    <s v="https://groupebpce-my.sharepoint.com/personal/valerie_valentin_cegee_caisse-epargne_fr/Documents/Apps/Microsoft%20Forms/Op%C3%A9ration%20BAC%202021/Question/notes%20bac%20marja_Florence%20MELBECHER.pdf"/>
  </r>
  <r>
    <s v="aurore.message@cegee.caisse-epargne.fr"/>
    <s v="MARQUES"/>
    <s v="SERENA"/>
    <s v="014542679"/>
    <x v="1"/>
    <s v="Compte de dépôt / Formule;Contrat d'Assurance Habitation;"/>
    <x v="39"/>
    <s v="15135 00500 "/>
    <s v="04217795628"/>
    <s v="https://groupebpce-my.sharepoint.com/personal/valerie_valentin_cegee_caisse-epargne_fr/Documents/Apps/Microsoft%20Forms/Op%C3%A9ration%20BAC%202021/Question/Document_01_Aurore%20MESSAGE.pdf"/>
  </r>
  <r>
    <s v="nathalie.henry@cegee.caisse-epargne.fr"/>
    <s v="MARQUES"/>
    <s v="LISE"/>
    <s v="014536824"/>
    <x v="1"/>
    <s v="Compte de dépôt / Formule;"/>
    <x v="0"/>
    <s v="15135 00500 "/>
    <s v="04012928190"/>
    <s v="https://groupebpce-my.sharepoint.com/personal/valerie_valentin_cegee_caisse-epargne_fr/Documents/Apps/Microsoft%20Forms/Op%C3%A9ration%20BAC%202021/Question/Document_02_Nathalie%20HENRY.pdf"/>
  </r>
  <r>
    <s v="megane.cholez@cegee.caisse-epargne.fr"/>
    <s v="MARQUET"/>
    <s v="EMELYNE"/>
    <s v="092474416"/>
    <x v="1"/>
    <s v="Prêt étudiant;SECUR FAMILLE;"/>
    <x v="37"/>
    <s v="15135 00500 "/>
    <s v="04150961012"/>
    <s v="https://groupebpce-my.sharepoint.com/personal/valerie_valentin_cegee_caisse-epargne_fr/Documents/Apps/Microsoft%20Forms/Op%C3%A9ration%20BAC%202021/Question/IMG_20220719_165714_Megane%20CHOLEZ.jpg"/>
  </r>
  <r>
    <s v="celine.scidone@cegee.caisse-epargne.fr"/>
    <s v="MARTINHO"/>
    <s v="DIMITRI"/>
    <s v="014535086"/>
    <x v="1"/>
    <s v="Compte de dépôt / Formule;"/>
    <x v="4"/>
    <s v="15135 00500 "/>
    <s v="04219192024"/>
    <s v="https://groupebpce-my.sharepoint.com/personal/valerie_valentin_cegee_caisse-epargne_fr/Documents/Apps/Microsoft%20Forms/Op%C3%A9ration%20BAC%202021/Question/Document_01_Celine%20SCIDONE%202.pdf"/>
  </r>
  <r>
    <s v="carina.iorfida@cegee.caisse-epargne.fr"/>
    <s v="MARTINS"/>
    <s v="ELEA"/>
    <s v="014532740"/>
    <x v="1"/>
    <s v="Contrat Millevie;"/>
    <x v="91"/>
    <s v="15135 00500 "/>
    <s v="04144447157"/>
    <s v="https://groupebpce-my.sharepoint.com/personal/valerie_valentin_cegee_caisse-epargne_fr/Documents/Apps/Microsoft%20Forms/Op%C3%A9ration%20BAC%202021/Question/BAC_Carina%20IORFIDA.jpg"/>
  </r>
  <r>
    <s v="alice.devin@cegee.caisse-epargne.fr"/>
    <s v="MARTINS"/>
    <s v="HUGU MIGUEL"/>
    <s v="014619761"/>
    <x v="1"/>
    <s v="Compte de dépôt / Formule;Prêt étudiant;"/>
    <x v="0"/>
    <s v="15135 00500 "/>
    <s v="04013025493"/>
    <s v="https://groupebpce-my.sharepoint.com/personal/valerie_valentin_cegee_caisse-epargne_fr/Documents/Apps/Microsoft%20Forms/Op%C3%A9ration%20BAC%202021/Question/Releve_de_Notes_BAC_Alice%20DEVIN.pdf"/>
  </r>
  <r>
    <s v="julien.fournier@cegee.caisse-epargne.fr"/>
    <s v="MARTIROSIAN"/>
    <s v="NIKA"/>
    <s v="095719544"/>
    <x v="0"/>
    <s v="Compte de dépôt / Formule;"/>
    <x v="176"/>
    <s v="15135 09017"/>
    <s v="04005190119"/>
    <s v="https://groupebpce-my.sharepoint.com/personal/valerie_valentin_cegee_caisse-epargne_fr/Documents/Apps/Microsoft%20Forms/Op%C3%A9ration%20BAC%202021/Question/Document_01_Julien%20FOURNIER%201.pdf"/>
  </r>
  <r>
    <s v="guillaume.boulanger@cegee.caisse-epargne.fr"/>
    <s v="MARTZOLFF"/>
    <s v="ELINE"/>
    <s v="094227413"/>
    <x v="1"/>
    <s v="Contrat d'Assurance Habitation;"/>
    <x v="57"/>
    <s v="15135 09017"/>
    <s v="04005232252"/>
    <s v="https://groupebpce-my.sharepoint.com/personal/valerie_valentin_cegee_caisse-epargne_fr/Documents/Apps/Microsoft%20Forms/Op%C3%A9ration%20BAC%202021/Question/Relev%C3%A9%20de%20notes%20Eline_Guillaume%20BOULANGER.png"/>
  </r>
  <r>
    <s v="aurore.vaillant@cegee.caisse-epargne.fr"/>
    <s v="MASONI"/>
    <s v="JADE"/>
    <s v="093571402"/>
    <x v="1"/>
    <s v="Compte de dépôt / Formule;"/>
    <x v="177"/>
    <s v="15135 20590 "/>
    <s v="04059582160"/>
    <s v="https://groupebpce-my.sharepoint.com/personal/valerie_valentin_cegee_caisse-epargne_fr/Documents/Apps/Microsoft%20Forms/Op%C3%A9ration%20BAC%202021/Question/Releve_de_Notes_204684939100002_Aurore%20VAILLANT.pdf"/>
  </r>
  <r>
    <s v="angelique.moreiras@cegee.caisse-epargne.fr"/>
    <s v="MASSARO"/>
    <s v="RAFAELLA"/>
    <s v="014544726"/>
    <x v="1"/>
    <s v="Compte de dépôt / Formule;"/>
    <x v="62"/>
    <s v="15135 00500 "/>
    <s v="04170585324"/>
    <s v="https://groupebpce-my.sharepoint.com/personal/valerie_valentin_cegee_caisse-epargne_fr/Documents/Apps/Microsoft%20Forms/Op%C3%A9ration%20BAC%202021/Question/Releve%20de%20Notes%20BAC_Angelique%20MOREIRAS.pdf"/>
  </r>
  <r>
    <s v="laurent.chanel@cegee.caisse-epargne.fr"/>
    <s v="MASSET"/>
    <s v="MAEVA"/>
    <s v="095713798"/>
    <x v="0"/>
    <s v="Compte de dépôt / Formule;"/>
    <x v="0"/>
    <s v="15135 00500 "/>
    <s v="04013262337"/>
    <s v="https://groupebpce-my.sharepoint.com/personal/valerie_valentin_cegee_caisse-epargne_fr/Documents/Apps/Microsoft%20Forms/Op%C3%A9ration%20BAC%202021/Question/Releve%CC%81%20notes%20Bac-%20Mae%CC%88va%20Masset__Laurent%20CHANEL.pdf"/>
  </r>
  <r>
    <s v="remy.ketzinger@cegee.caisse-epargne.fr"/>
    <s v="MASSOTTE"/>
    <s v="LUCAS"/>
    <s v="014543507"/>
    <x v="1"/>
    <s v="Compte de dépôt / Formule;"/>
    <x v="0"/>
    <s v="15135 00500 "/>
    <s v="04013963464"/>
    <s v="https://groupebpce-my.sharepoint.com/personal/valerie_valentin_cegee_caisse-epargne_fr/Documents/Apps/Microsoft%20Forms/Op%C3%A9ration%20BAC%202021/Question/Document_01_Remy%20KETZINGER%201.pdf"/>
  </r>
  <r>
    <s v="christine.verniani@cegee.caisse-epargne.fr"/>
    <s v="MATH"/>
    <s v="KYLIAN"/>
    <s v="014590502"/>
    <x v="1"/>
    <s v="Compte de dépôt / Formule;Livret d'Epargne;"/>
    <x v="4"/>
    <s v="15135 00500 "/>
    <s v="04218619825"/>
    <s v="https://groupebpce-my.sharepoint.com/personal/valerie_valentin_cegee_caisse-epargne_fr/Documents/Apps/Microsoft%20Forms/Op%C3%A9ration%20BAC%202021/Question/Document_01_Christine%20VERNIANI%202.pdf"/>
  </r>
  <r>
    <s v="celine.pierre@cegee.caisse-epargne.fr"/>
    <s v="MATHIEU"/>
    <s v="MORGANE"/>
    <s v="014566364"/>
    <x v="1"/>
    <s v="Compte de dépôt / Formule;"/>
    <x v="0"/>
    <s v="15135 00500 "/>
    <s v="04734933041"/>
    <s v="https://groupebpce-my.sharepoint.com/personal/valerie_valentin_cegee_caisse-epargne_fr/Documents/Apps/Microsoft%20Forms/Op%C3%A9ration%20BAC%202021/Question/Document_02_Celine%20PIERRE.pdf"/>
  </r>
  <r>
    <s v="alexandre.froment-malo@cegee.caisse-epargne.fr"/>
    <s v="mathieu"/>
    <s v="lucie"/>
    <s v="014593203"/>
    <x v="1"/>
    <s v="Compte de dépôt / Formule;"/>
    <x v="9"/>
    <s v="15135 00500 "/>
    <s v="04738475460"/>
    <s v="https://groupebpce-my.sharepoint.com/personal/valerie_valentin_cegee_caisse-epargne_fr/Documents/Apps/Microsoft%20Forms/Op%C3%A9ration%20BAC%202021/Question/Document_01_Alexandre%20FROMENT-MA.pdf"/>
  </r>
  <r>
    <s v="karine.petit@cegee.caisse-epargne.fr"/>
    <s v="MATHYS"/>
    <s v="KHEYLIA"/>
    <s v="014547329"/>
    <x v="1"/>
    <s v="Contrat d'Assurance Auto;LE CONTRAT EST SOUSCRIT AU NOM DE LA MAMAN;"/>
    <x v="9"/>
    <s v="15135 00500 "/>
    <s v="04211944205"/>
    <s v="https://groupebpce-my.sharepoint.com/personal/valerie_valentin_cegee_caisse-epargne_fr/Documents/Apps/Microsoft%20Forms/Op%C3%A9ration%20BAC%202021/Question/RELEVES%20DE%20NOTES%20MATHIS%20KHEYLIA_Karine%20PETIT.pdf"/>
  </r>
  <r>
    <s v="celine.papst@cegee.caisse-epargne.fr"/>
    <s v="Matuszewski"/>
    <s v="Hugo "/>
    <s v="014566851"/>
    <x v="1"/>
    <s v="Livret d'Epargne;"/>
    <x v="27"/>
    <s v="15135 00500 "/>
    <s v="04056238993"/>
    <s v="https://groupebpce-my.sharepoint.com/personal/valerie_valentin_cegee_caisse-epargne_fr/Documents/Apps/Microsoft%20Forms/Op%C3%A9ration%20BAC%202021/Question/Document_01_Celine%20PAPST%203.pdf"/>
  </r>
  <r>
    <s v="necla.amriche@cegee.caisse-epargne.fr"/>
    <s v="maubert"/>
    <s v="suzanne"/>
    <s v="095700233"/>
    <x v="0"/>
    <s v="Compte de dépôt / Formule;"/>
    <x v="0"/>
    <s v="15135 09017"/>
    <s v="04004652070"/>
    <s v="https://groupebpce-my.sharepoint.com/personal/valerie_valentin_cegee_caisse-epargne_fr/Documents/Apps/Microsoft%20Forms/Op%C3%A9ration%20BAC%202021/Question/Document_01_Necla%20AMRICHE.pdf"/>
  </r>
  <r>
    <s v="jean-francois.sylvestre@cegee.caisse-epargne.fr"/>
    <s v="MAUFFRE"/>
    <s v="KEVIN"/>
    <s v="010555377"/>
    <x v="1"/>
    <s v="Prêt étudiant;"/>
    <x v="0"/>
    <s v="15135 00460"/>
    <s v="04009953425"/>
    <s v="https://groupebpce-my.sharepoint.com/personal/valerie_valentin_cegee_caisse-epargne_fr/Documents/Apps/Microsoft%20Forms/Op%C3%A9ration%20BAC%202021/Question/Document_03_Jean-Francois%20SYLVES.pdf"/>
  </r>
  <r>
    <s v="karim.abdelkader@cegee.caisse-epargne.fr"/>
    <s v="MAUFFREY"/>
    <s v="LOIC"/>
    <s v="014536525"/>
    <x v="1"/>
    <s v="Compte de dépôt / Formule;"/>
    <x v="133"/>
    <s v="15135 00500 "/>
    <s v="04108543215"/>
    <s v="https://groupebpce-my.sharepoint.com/personal/valerie_valentin_cegee_caisse-epargne_fr/Documents/Apps/Microsoft%20Forms/Op%C3%A9ration%20BAC%202021/Question/relev%C3%A9%20de%20notes%20du%20baccalaur%C3%A9at_Karim%20ABDELKADER.pdf"/>
  </r>
  <r>
    <s v="laurence.byra@cegee.caisse-epargne.fr"/>
    <s v="MAUGET"/>
    <s v="COLINE"/>
    <s v="010606377"/>
    <x v="1"/>
    <s v="Livret d'Epargne;Compte de dépôt / Formule;"/>
    <x v="14"/>
    <s v="15135 00510"/>
    <s v="04013961040"/>
    <s v="https://groupebpce-my.sharepoint.com/personal/valerie_valentin_cegee_caisse-epargne_fr/Documents/Apps/Microsoft%20Forms/Op%C3%A9ration%20BAC%202021/Question/Document_01_Laurence%20BYRA.pdf"/>
  </r>
  <r>
    <s v="magali.chane@cegee.caisse-epargne.fr"/>
    <s v="MAULPOIX"/>
    <s v="MATHILDE"/>
    <s v="014531905"/>
    <x v="1"/>
    <s v="Contrat d'Assurance Habitation;"/>
    <x v="17"/>
    <s v="15135 00500 "/>
    <s v="04174183115"/>
    <s v="https://groupebpce-my.sharepoint.com/personal/valerie_valentin_cegee_caisse-epargne_fr/Documents/Apps/Microsoft%20Forms/Op%C3%A9ration%20BAC%202021/Question/Document_02_Magali%20CHANE.pdf"/>
  </r>
  <r>
    <s v="agnes.courtois@cegee.caisse-epargne.fr"/>
    <s v="MAURE"/>
    <s v="RAPHAEL"/>
    <s v="014520397"/>
    <x v="1"/>
    <s v="Compte de dépôt / Formule;"/>
    <x v="22"/>
    <s v="15135 00500 "/>
    <s v="04219263560"/>
    <s v="https://groupebpce-my.sharepoint.com/personal/valerie_valentin_cegee_caisse-epargne_fr/Documents/Apps/Microsoft%20Forms/Op%C3%A9ration%20BAC%202021/Question/Document_01_Agnes%20COURTOIS.pdf"/>
  </r>
  <r>
    <s v="celine.lefevre@cegee.caisse-epargne.fr"/>
    <s v="MAURER"/>
    <s v="FLORIAN"/>
    <s v="083353568"/>
    <x v="1"/>
    <s v="Compte de dépôt / Formule;"/>
    <x v="35"/>
    <s v="15135 09017"/>
    <s v="04778578593"/>
    <s v="https://groupebpce-my.sharepoint.com/personal/valerie_valentin_cegee_caisse-epargne_fr/Documents/Apps/Microsoft%20Forms/Op%C3%A9ration%20BAC%202021/Question/Document_02_Celine%20LEFEVRE.pdf"/>
  </r>
  <r>
    <s v="camille.dubois@cegee.caisse-epargne.fr"/>
    <s v="MAURICE"/>
    <s v="LIVIA"/>
    <s v="014539247"/>
    <x v="1"/>
    <s v="Livret d'Epargne;"/>
    <x v="56"/>
    <s v="15135 00500 "/>
    <s v="04173421663"/>
    <s v="https://groupebpce-my.sharepoint.com/personal/valerie_valentin_cegee_caisse-epargne_fr/Documents/Apps/Microsoft%20Forms/Op%C3%A9ration%20BAC%202021/Question/Document_01_Camille%20DUBOIS%201.pdf"/>
  </r>
  <r>
    <s v="jean-francois.sylvestre@cegee.caisse-epargne.fr"/>
    <s v="MAURICE"/>
    <s v="ARTHUR"/>
    <s v="055689982"/>
    <x v="0"/>
    <s v="Compte de dépôt / Formule;Livret d'Epargne;"/>
    <x v="0"/>
    <s v="15135 00460"/>
    <s v="04005005314"/>
    <s v="https://groupebpce-my.sharepoint.com/personal/valerie_valentin_cegee_caisse-epargne_fr/Documents/Apps/Microsoft%20Forms/Op%C3%A9ration%20BAC%202021/Question/Document_02_Jean-Francois%20SYLVES.pdf"/>
  </r>
  <r>
    <s v="sebastien.bruckert@cegee.caisse-epargne.fr"/>
    <s v="maury"/>
    <s v="sarra"/>
    <s v="010600803"/>
    <x v="1"/>
    <s v="Livret d'Epargne;"/>
    <x v="178"/>
    <s v="15135 00460"/>
    <s v="04012234339"/>
    <s v="https://groupebpce-my.sharepoint.com/personal/valerie_valentin_cegee_caisse-epargne_fr/Documents/Apps/Microsoft%20Forms/Op%C3%A9ration%20BAC%202021/Question/Document_06_Sebastien%20BRUCKERT.pdf"/>
  </r>
  <r>
    <s v="david.proencaabrantes@cegee.caisse-epargne.fr"/>
    <s v="MAURY"/>
    <s v="Marine"/>
    <s v="014535692 "/>
    <x v="1"/>
    <s v="Compte de dépôt / Formule;"/>
    <x v="56"/>
    <s v="15135 00500 "/>
    <s v="04013127547"/>
    <s v="https://groupebpce-my.sharepoint.com/personal/valerie_valentin_cegee_caisse-epargne_fr/Documents/Apps/Microsoft%20Forms/Op%C3%A9ration%20BAC%202021/Question/relev%C3%A9%20de%20notes_David%20PROENCA%20ABRANT.pdf"/>
  </r>
  <r>
    <s v="tatevik.teneketchian@cegee.caisse-epargne.fr"/>
    <s v="MAURY"/>
    <s v="ANTOINE "/>
    <s v="083359617"/>
    <x v="1"/>
    <s v="Compte de dépôt / Formule;"/>
    <x v="0"/>
    <s v="15135 09017"/>
    <s v="04095836821"/>
    <s v="https://groupebpce-my.sharepoint.com/personal/valerie_valentin_cegee_caisse-epargne_fr/Documents/Apps/Microsoft%20Forms/Op%C3%A9ration%20BAC%202021/Question/note%20bac%20antoine_Tatevik%20TENEKETCHIAN.pdf"/>
  </r>
  <r>
    <s v="sorenza.bonomi@cegee.caisse-epargne.fr"/>
    <s v="MAYON"/>
    <s v="NATACHA"/>
    <s v="014548759"/>
    <x v="1"/>
    <s v="Compte de dépôt / Formule;Contrat d'Assurance Habitation;"/>
    <x v="8"/>
    <s v="15135 00500 "/>
    <s v="04070537807"/>
    <s v="https://groupebpce-my.sharepoint.com/personal/valerie_valentin_cegee_caisse-epargne_fr/Documents/Apps/Microsoft%20Forms/Op%C3%A9ration%20BAC%202021/Question/MAYON_Sorenza%20BONOMI.jpg"/>
  </r>
  <r>
    <s v="lucia.bonnin@cegee.caisse-epargne.fr"/>
    <s v="MAZANI"/>
    <s v="KENZA"/>
    <s v="014546661"/>
    <x v="1"/>
    <s v="CARTE VISA MONTEE EN GAMME;"/>
    <x v="21"/>
    <s v="15135 00500 "/>
    <s v="04109909804"/>
    <s v="https://groupebpce-my.sharepoint.com/personal/valerie_valentin_cegee_caisse-epargne_fr/Documents/Apps/Microsoft%20Forms/Op%C3%A9ration%20BAC%202021/Question/Document_01_Lucia%20BONNIN%201.pdf"/>
  </r>
  <r>
    <s v="aldina.hrustanovic@cegee.caisse-epargne.fr"/>
    <s v="MAZZA"/>
    <s v="Méline"/>
    <s v="083355684"/>
    <x v="1"/>
    <s v="Equipée;"/>
    <x v="62"/>
    <s v="15135 09017"/>
    <s v="04015370772"/>
    <s v="https://groupebpce-my.sharepoint.com/personal/valerie_valentin_cegee_caisse-epargne_fr/Documents/Apps/Microsoft%20Forms/Op%C3%A9ration%20BAC%202021/Question/BAC%20MELINE_Aldina%20HRUSTANOVIC.jpg"/>
  </r>
  <r>
    <s v="camille.seynaeve@cegee.caisse-epargne.fr"/>
    <s v="MECKES"/>
    <s v="Lina"/>
    <s v="083339774"/>
    <x v="1"/>
    <s v="Compte de dépôt / Formule;Livret d'Epargne;"/>
    <x v="39"/>
    <s v="15135 09017"/>
    <s v="04025842934"/>
    <s v="https://groupebpce-my.sharepoint.com/personal/valerie_valentin_cegee_caisse-epargne_fr/Documents/Apps/Microsoft%20Forms/Op%C3%A9ration%20BAC%202021/Question/RDN_Camille%20SEYNAEVE.jpg"/>
  </r>
  <r>
    <s v="morgane.gerber@cegee.caisse-epargne.fr"/>
    <s v="MEDIANI"/>
    <s v="ILIES"/>
    <s v="094843367"/>
    <x v="0"/>
    <s v="Compte de dépôt / Formule;Livret d'Epargne;"/>
    <x v="8"/>
    <s v="15135 09017"/>
    <s v="04006383522"/>
    <s v="https://groupebpce-my.sharepoint.com/personal/valerie_valentin_cegee_caisse-epargne_fr/Documents/Apps/Microsoft%20Forms/Op%C3%A9ration%20BAC%202021/Question/Releve_de_Notes_204671060100002_Morgane%20GERBER.pdf"/>
  </r>
  <r>
    <s v="adrien.verdet@cegee.caisse-epargne.fr"/>
    <s v="MEDIANI"/>
    <s v="ILIES"/>
    <s v="094843367"/>
    <x v="1"/>
    <s v="Compte de dépôt / Formule;"/>
    <x v="179"/>
    <s v="15135 09017"/>
    <s v="04006383522"/>
    <s v="https://groupebpce-my.sharepoint.com/personal/valerie_valentin_cegee_caisse-epargne_fr/Documents/Apps/Microsoft%20Forms/Op%C3%A9ration%20BAC%202021/Question/Releve_de_Notes_204671060100002_Adrien%20VERDET.pdf"/>
  </r>
  <r>
    <s v="sandra.baouche@cegee.caisse-epargne.fr"/>
    <s v="MEHIGUENI"/>
    <s v="MEHDI"/>
    <s v="083341591"/>
    <x v="1"/>
    <s v="Livret d'Epargne;Compte de dépôt / Formule;"/>
    <x v="180"/>
    <s v="15135 09017"/>
    <s v="04002011347"/>
    <s v="https://groupebpce-my.sharepoint.com/personal/valerie_valentin_cegee_caisse-epargne_fr/Documents/Apps/Microsoft%20Forms/Op%C3%A9ration%20BAC%202021/Question/Releve_de_Notes_204561975100002_Sandra%20BAOUCHE.pdf"/>
  </r>
  <r>
    <s v="fanny.crespy@cegee.caisse-epargne.fr"/>
    <s v="MEISSNER"/>
    <s v="LEANA"/>
    <s v="014556402"/>
    <x v="0"/>
    <s v="Compte de dépôt / Formule;"/>
    <x v="181"/>
    <s v="15135 00500 "/>
    <s v="04027323903"/>
    <s v="https://groupebpce-my.sharepoint.com/personal/valerie_valentin_cegee_caisse-epargne_fr/Documents/Apps/Microsoft%20Forms/Op%C3%A9ration%20BAC%202021/Question/Document_02_Fanny%20CRESPY.pdf"/>
  </r>
  <r>
    <s v="melanie.defrain@cegee.caisse-epargne.fr"/>
    <s v="MELLE SENTURK"/>
    <s v="FUNDA"/>
    <s v="093453622"/>
    <x v="0"/>
    <s v="Compte de dépôt / Formule;"/>
    <x v="40"/>
    <s v="15135 00500 "/>
    <s v="04195465117"/>
    <s v="https://groupebpce-my.sharepoint.com/personal/valerie_valentin_cegee_caisse-epargne_fr/Documents/Apps/Microsoft%20Forms/Op%C3%A9ration%20BAC%202021/Question/Document_01_Melanie%20DEFRAIN.pdf"/>
  </r>
  <r>
    <s v="catherina.santos@cegee.caisse-epargne.fr"/>
    <s v="MENGES"/>
    <s v="CELIAN"/>
    <s v="014451653"/>
    <x v="1"/>
    <s v="Contrat d'Assurance Habitation;"/>
    <x v="168"/>
    <s v="15135 00500 "/>
    <s v="04988041710"/>
    <s v="https://groupebpce-my.sharepoint.com/personal/valerie_valentin_cegee_caisse-epargne_fr/Documents/Apps/Microsoft%20Forms/Op%C3%A9ration%20BAC%202021/Question/Document_01_Catherina%20SANTOS.pdf"/>
  </r>
  <r>
    <s v="nancy.cogniel@cegee.caisse-epargne.fr"/>
    <s v="MENNETRIER"/>
    <s v="LEA"/>
    <s v="083339581"/>
    <x v="1"/>
    <s v="Compte de dépôt / Formule;"/>
    <x v="7"/>
    <s v="15135 09017"/>
    <s v="04012257981"/>
    <s v="https://groupebpce-my.sharepoint.com/personal/valerie_valentin_cegee_caisse-epargne_fr/Documents/Apps/Microsoft%20Forms/Op%C3%A9ration%20BAC%202021/Question/Bac%20mennetrier_Nancy%20COGNIEL.tiff"/>
  </r>
  <r>
    <s v="angelo.di-leo@cegee.caisse-epargne.fr"/>
    <s v="MERCIER"/>
    <s v="LUCILE"/>
    <s v="092830072"/>
    <x v="1"/>
    <s v="Compte de dépôt / Formule;"/>
    <x v="22"/>
    <s v="15135 00500 "/>
    <s v="04219834951"/>
    <s v="https://groupebpce-my.sharepoint.com/personal/valerie_valentin_cegee_caisse-epargne_fr/Documents/Apps/Microsoft%20Forms/Op%C3%A9ration%20BAC%202021/Question/Relev%C3%A9%20Notes%20Bac%20Mercier%20Lucile_Angelo%20DILEO.pdf"/>
  </r>
  <r>
    <s v="didier.huot@cegee.caisse-epargne.fr"/>
    <s v="mereaux "/>
    <s v="arthur"/>
    <s v="091246285"/>
    <x v="1"/>
    <s v="80 euros de parts sociales ;"/>
    <x v="91"/>
    <s v="15135 00460"/>
    <s v="04011494614"/>
    <s v="https://groupebpce-my.sharepoint.com/personal/valerie_valentin_cegee_caisse-epargne_fr/Documents/Apps/Microsoft%20Forms/Op%C3%A9ration%20BAC%202021/Question/mereaux_Didier%20HUOT.pdf"/>
  </r>
  <r>
    <s v="nicolas.wust@cegee.caisse-epargne.fr"/>
    <s v="MERRIAUX "/>
    <s v="OCEANE"/>
    <s v="082339228"/>
    <x v="0"/>
    <s v="ENTRE EN RELATION EN JUIN ;"/>
    <x v="22"/>
    <s v="15135 00500 "/>
    <s v="04219699656"/>
    <s v="https://groupebpce-my.sharepoint.com/personal/valerie_valentin_cegee_caisse-epargne_fr/Documents/Apps/Microsoft%20Forms/Op%C3%A9ration%20BAC%202021/Question/bac%20MERRIAUX_Nicolas%20WUST.pdf"/>
  </r>
  <r>
    <s v="claudine.cristalin@cegee.caisse-epargne.fr"/>
    <s v="MERZOUGUI"/>
    <s v="LAURA_x000a_"/>
    <s v="082355763"/>
    <x v="1"/>
    <s v="Livret d'Epargne;"/>
    <x v="36"/>
    <s v="15135 00500 "/>
    <s v="04218030751"/>
    <s v="https://groupebpce-my.sharepoint.com/personal/valerie_valentin_cegee_caisse-epargne_fr/Documents/Apps/Microsoft%20Forms/Op%C3%A9ration%20BAC%202021/Question/Document_02_Claudine%20CRISTALIN.pdf"/>
  </r>
  <r>
    <s v="olivier.gross@cegee.caisse-epargne.fr"/>
    <s v="MESSAFAH "/>
    <s v="ASSIA"/>
    <s v="095544157"/>
    <x v="1"/>
    <s v="Compte de dépôt / Formule;"/>
    <x v="40"/>
    <s v="15135 09017"/>
    <s v="04024966601"/>
    <s v="https://groupebpce-my.sharepoint.com/personal/valerie_valentin_cegee_caisse-epargne_fr/Documents/Apps/Microsoft%20Forms/Op%C3%A9ration%20BAC%202021/Question/MESSAFAH%20Assia%20rsultats%20BAC%202022_Olivier%20GROSS.pdf"/>
  </r>
  <r>
    <s v="francoise.schaeffer@cegee.caisse-epargne.fr"/>
    <s v="MESSERE"/>
    <s v="VALENTIN"/>
    <s v="014548232"/>
    <x v="1"/>
    <s v="Compte de dépôt / Formule;"/>
    <x v="8"/>
    <s v="15135 20590 "/>
    <s v="04010032944"/>
    <s v="https://groupebpce-my.sharepoint.com/personal/valerie_valentin_cegee_caisse-epargne_fr/Documents/Apps/Microsoft%20Forms/Op%C3%A9ration%20BAC%202021/Question/Document_02_Francoise%20SCHAEFFER.pdf"/>
  </r>
  <r>
    <s v="sebastien.prudhomme@cegee.caisse-epargne.fr"/>
    <s v="MESSMER"/>
    <s v="MARIE"/>
    <s v="083345873"/>
    <x v="1"/>
    <s v="Prêt étudiant;Secur Famille;"/>
    <x v="40"/>
    <s v="15135 09017"/>
    <s v="04024684489"/>
    <s v="https://groupebpce-my.sharepoint.com/personal/valerie_valentin_cegee_caisse-epargne_fr/Documents/Apps/Microsoft%20Forms/Op%C3%A9ration%20BAC%202021/Question/Document_09_Sebastien%20PRUDHOMME.pdf"/>
  </r>
  <r>
    <s v="fanny.crespy@cegee.caisse-epargne.fr"/>
    <s v="METZ"/>
    <s v="LEANA"/>
    <s v="092138041"/>
    <x v="1"/>
    <s v="Compte de dépôt / Formule;"/>
    <x v="8"/>
    <s v="15135 00500 "/>
    <s v="04141512202"/>
    <s v="https://groupebpce-my.sharepoint.com/personal/valerie_valentin_cegee_caisse-epargne_fr/Documents/Apps/Microsoft%20Forms/Op%C3%A9ration%20BAC%202021/Question/Document_01_Fanny%20CRESPY.pdf"/>
  </r>
  <r>
    <s v="dominique.billand@cegee.caisse-epargne.fr"/>
    <s v="MEUNIER"/>
    <s v="ESTEBAN"/>
    <s v="083338655"/>
    <x v="1"/>
    <s v="Livret d'Epargne;"/>
    <x v="55"/>
    <s v="15135 09017"/>
    <s v="00771280140"/>
    <s v="https://groupebpce-my.sharepoint.com/personal/valerie_valentin_cegee_caisse-epargne_fr/Documents/Apps/Microsoft%20Forms/Op%C3%A9ration%20BAC%202021/Question/DocBAC%20MEUNIERument_01_Dominique%20BILLAND.pdf"/>
  </r>
  <r>
    <s v="magalie.dillmann@cegee.caisse-epargne.fr"/>
    <s v="MEYER"/>
    <s v="THOMAS"/>
    <s v="083345595"/>
    <x v="1"/>
    <s v="MISE EN PLACE VISA PREMIER;"/>
    <x v="37"/>
    <s v="15135 09017"/>
    <s v="04014608415"/>
    <s v="https://groupebpce-my.sharepoint.com/personal/valerie_valentin_cegee_caisse-epargne_fr/Documents/Apps/Microsoft%20Forms/Op%C3%A9ration%20BAC%202021/Question/Relev%C3%A9%20notes%20bac%20Thomas%20MEYER_Magalie%20DILLMANN.jpg"/>
  </r>
  <r>
    <s v="gilles.arnold@cegee.caisse-epargne.fr"/>
    <s v="MEYER"/>
    <s v="LANCELOT"/>
    <s v="093403025"/>
    <x v="1"/>
    <s v="Compte de dépôt / Formule;"/>
    <x v="40"/>
    <s v="15135 09017"/>
    <s v="04024839285"/>
    <s v="https://groupebpce-my.sharepoint.com/personal/valerie_valentin_cegee_caisse-epargne_fr/_layouts/15/Doc.aspx?sourcedoc=%7BD299787E-F31D-4F01-A0F3-884AF2964F9B%7D&amp;file=BAC_Gilles%20ARNOLD.docx&amp;action=default&amp;mobileredirect=true"/>
  </r>
  <r>
    <s v="vanessa.ohlmann@cegee.caisse-epargne.fr"/>
    <s v="MEYER"/>
    <s v="Diane"/>
    <s v="083372341"/>
    <x v="1"/>
    <s v="Contrat Millevie;"/>
    <x v="29"/>
    <s v="15135 09017"/>
    <s v="04778497761"/>
    <s v="https://groupebpce-my.sharepoint.com/personal/valerie_valentin_cegee_caisse-epargne_fr/Documents/Apps/Microsoft%20Forms/Op%C3%A9ration%20BAC%202021/Question/Releve_de_Notes_204684118800002_Vanessa%20OHLMANN.pdf"/>
  </r>
  <r>
    <s v="jean-michel.almert@cegee.caisse-epargne.fr"/>
    <s v="MEYER"/>
    <s v="Thomas"/>
    <s v="083345595"/>
    <x v="1"/>
    <s v="Versement 2000 € sur N3D;"/>
    <x v="37"/>
    <s v="15135 09017"/>
    <s v="04014608415"/>
    <s v="https://groupebpce-my.sharepoint.com/personal/valerie_valentin_cegee_caisse-epargne_fr/Documents/Apps/Microsoft%20Forms/Op%C3%A9ration%20BAC%202021/Question/Document_01_Jean-Michel%20ALMERT%201.pdf"/>
  </r>
  <r>
    <s v="stephanie.bernardin@cegee.caisse-epargne.fr"/>
    <s v="MEYER"/>
    <s v="Mateo"/>
    <s v="093386083"/>
    <x v="1"/>
    <s v="Compte de dépôt / Formule;"/>
    <x v="0"/>
    <s v="15135 09017"/>
    <s v="04004584372"/>
    <s v="https://groupebpce-my.sharepoint.com/personal/valerie_valentin_cegee_caisse-epargne_fr/Documents/Apps/Microsoft%20Forms/Op%C3%A9ration%20BAC%202021/Question/Meyer_Mat%C3%A9o_Releve%20de%20Notes_Stephanie%20BERNARDIN.pdf"/>
  </r>
  <r>
    <s v="marc.schann@cegee.caisse-epargne.fr"/>
    <s v="Meyer"/>
    <s v="Aurelien"/>
    <s v="083353467"/>
    <x v="1"/>
    <s v="Le client possède déjà une formule confort + PS + LIVRET A/jeune + assurance vie;"/>
    <x v="4"/>
    <s v="15135 09017"/>
    <s v="04045725510"/>
    <s v="https://groupebpce-my.sharepoint.com/personal/valerie_valentin_cegee_caisse-epargne_fr/Documents/Apps/Microsoft%20Forms/Op%C3%A9ration%20BAC%202021/Question/bac_Marc%20SCHANN.jpg"/>
  </r>
  <r>
    <s v="fanny.beck@cegee.caisse-epargne.fr"/>
    <s v="MEYER"/>
    <s v="LYLOUA"/>
    <s v="014557042"/>
    <x v="1"/>
    <s v="Livret d'Epargne;"/>
    <x v="62"/>
    <s v="15135 00500 "/>
    <s v="04172271811"/>
    <s v="https://groupebpce-my.sharepoint.com/personal/valerie_valentin_cegee_caisse-epargne_fr/Documents/Apps/Microsoft%20Forms/Op%C3%A9ration%20BAC%202021/Question/Document_01_Fanny%20BECK%201.pdf"/>
  </r>
  <r>
    <s v="soulef.dalil@cegee.caisse-epargne.fr"/>
    <s v="meyer"/>
    <s v="arthur"/>
    <s v="014654902"/>
    <x v="1"/>
    <s v="Livret d'Epargne;"/>
    <x v="55"/>
    <s v="15135 00500 "/>
    <s v="0001082459077"/>
    <s v="https://groupebpce-my.sharepoint.com/personal/valerie_valentin_cegee_caisse-epargne_fr/Documents/Apps/Microsoft%20Forms/Op%C3%A9ration%20BAC%202021/Question/TUPER%20A_Soulef%20DALIL.pdf"/>
  </r>
  <r>
    <s v="baptiste.hein@cegee.caisse-epargne.fr"/>
    <s v="MEYER "/>
    <s v="AURELIE "/>
    <s v="095590358"/>
    <x v="1"/>
    <s v="Compte de dépôt / Formule;Livret d'Epargne;"/>
    <x v="36"/>
    <s v="15135 00500 "/>
    <s v="04218043178"/>
    <s v="https://groupebpce-my.sharepoint.com/personal/valerie_valentin_cegee_caisse-epargne_fr/Documents/Apps/Microsoft%20Forms/Op%C3%A9ration%20BAC%202021/Question/Releve%CC%81%20des%20notes%202022_Baptiste%20HEIN.pdf"/>
  </r>
  <r>
    <s v="jean-michel.florsch@cegee.caisse-epargne.fr"/>
    <s v="Meziane"/>
    <s v="Amin"/>
    <s v="092017273"/>
    <x v="1"/>
    <s v="Compte de dépôt / Formule;"/>
    <x v="0"/>
    <s v="15135 00500 "/>
    <s v="04012824423"/>
    <s v="https://groupebpce-my.sharepoint.com/personal/valerie_valentin_cegee_caisse-epargne_fr/Documents/Apps/Microsoft%20Forms/Op%C3%A9ration%20BAC%202021/Question/Bac_Jean-Michel%20FLORSCH.pdf"/>
  </r>
  <r>
    <s v="pol.giot@cegee.caisse-epargne.fr"/>
    <s v="MIARA "/>
    <s v="MAELLE"/>
    <s v="010659512"/>
    <x v="1"/>
    <s v="Compte de dépôt / Formule;"/>
    <x v="0"/>
    <s v="15135 00510"/>
    <s v="04003657115"/>
    <s v="https://groupebpce-my.sharepoint.com/personal/valerie_valentin_cegee_caisse-epargne_fr/Documents/Apps/Microsoft%20Forms/Op%C3%A9ration%20BAC%202021/Question/JUSTIFACTIVITEECONOMIQUEMIARAMAELLE010659512_Pol%20GIOT.pdf"/>
  </r>
  <r>
    <s v="marion.conreaux@cegee.caisse-epargne.fr"/>
    <s v="michel"/>
    <s v="arthur"/>
    <s v="014551857"/>
    <x v="1"/>
    <s v="Prêt étudiant;"/>
    <x v="36"/>
    <s v="15135 00500 "/>
    <s v="04218472103"/>
    <s v="https://groupebpce-my.sharepoint.com/personal/valerie_valentin_cegee_caisse-epargne_fr/Documents/Apps/Microsoft%20Forms/Op%C3%A9ration%20BAC%202021/Question/justif%20bac%20arthur_Marion%20CONREAUX.jpg"/>
  </r>
  <r>
    <s v="david.proencaabrantes@cegee.caisse-epargne.fr"/>
    <s v="MICHEL"/>
    <s v="Corentin"/>
    <s v="014527969"/>
    <x v="1"/>
    <s v="Compte de dépôt / Formule;"/>
    <x v="0"/>
    <s v="15135 00500 "/>
    <s v="04219898912"/>
    <s v="https://groupebpce-my.sharepoint.com/personal/valerie_valentin_cegee_caisse-epargne_fr/Documents/Apps/Microsoft%20Forms/Op%C3%A9ration%20BAC%202021/Question/BAC_David%20PROENCA%20ABRANT.pdf"/>
  </r>
  <r>
    <s v="chahrazed.filoud@cegee.caisse-epargne.fr"/>
    <s v="MICHEL"/>
    <s v="JUSTINE"/>
    <s v="083346652"/>
    <x v="1"/>
    <s v="Prêt étudiant;"/>
    <x v="11"/>
    <s v="15135 09017"/>
    <s v="04046392483"/>
    <s v="https://groupebpce-my.sharepoint.com/personal/valerie_valentin_cegee_caisse-epargne_fr/Documents/Apps/Microsoft%20Forms/Op%C3%A9ration%20BAC%202021/Question/bac%20Justine_PX801A93%20FILOUD.pdf"/>
  </r>
  <r>
    <s v="karine.jacquemin@cegee.caisse-epargne.fr"/>
    <s v="MICHEL"/>
    <s v="CLEMENT"/>
    <s v="014534313"/>
    <x v="1"/>
    <s v="Compte de dépôt / Formule;"/>
    <x v="8"/>
    <s v="15135 00500 "/>
    <s v="04014979944"/>
    <s v="https://groupebpce-my.sharepoint.com/personal/valerie_valentin_cegee_caisse-epargne_fr/Documents/Apps/Microsoft%20Forms/Op%C3%A9ration%20BAC%202021/Question/Document_01_Karine%20JACQUEMIN%201.pdf"/>
  </r>
  <r>
    <s v="guillaume.boulanger@cegee.caisse-epargne.fr"/>
    <s v="MICHEL"/>
    <s v="EVENCE"/>
    <s v="083336079"/>
    <x v="0"/>
    <s v="Compte de dépôt / Formule;Contrat d'Assurance Habitation;"/>
    <x v="182"/>
    <s v="15135 09017"/>
    <s v="04005499105"/>
    <s v="https://groupebpce-my.sharepoint.com/personal/valerie_valentin_cegee_caisse-epargne_fr/Documents/Apps/Microsoft%20Forms/Op%C3%A9ration%20BAC%202021/Question/Relev%C3%A9%20de%20notes%20Evence_Guillaume%20BOULANGER.jpg"/>
  </r>
  <r>
    <s v="anne.sylvestre@cegee.caisse-epargne.fr"/>
    <s v="MICHEL LATARTE "/>
    <s v="ROBIN"/>
    <s v="055135961"/>
    <x v="1"/>
    <s v="Compte de dépôt / Formule;"/>
    <x v="0"/>
    <s v="15135 00510"/>
    <s v="04003639028"/>
    <s v="https://groupebpce-my.sharepoint.com/personal/valerie_valentin_cegee_caisse-epargne_fr/Documents/Apps/Microsoft%20Forms/Op%C3%A9ration%20BAC%202021/Question/Document_01_Anne%20SYLVESTRE%202.pdf"/>
  </r>
  <r>
    <s v="dominique.figuerola-fery@cegee.caisse-epargne.fr"/>
    <s v="MICHELETTI"/>
    <s v="MARINE"/>
    <s v="014558848"/>
    <x v="1"/>
    <s v="Livret d'Epargne;"/>
    <x v="11"/>
    <s v="15135 00500 "/>
    <s v="04139062243"/>
    <s v="https://groupebpce-my.sharepoint.com/personal/valerie_valentin_cegee_caisse-epargne_fr/Documents/Apps/Microsoft%20Forms/Op%C3%A9ration%20BAC%202021/Question/Releve_de_Notes_micheletti_Dominique%20FIGUEROLA-.pdf"/>
  </r>
  <r>
    <s v="manantena.rason@cegee.caisse-epargne.fr"/>
    <s v="MICLOT"/>
    <s v="Eliot "/>
    <s v="014532149"/>
    <x v="1"/>
    <s v="Compte de dépôt / Formule;"/>
    <x v="0"/>
    <s v="15135 00500 "/>
    <s v="04009943826"/>
    <s v="https://groupebpce-my.sharepoint.com/personal/valerie_valentin_cegee_caisse-epargne_fr/Documents/Apps/Microsoft%20Forms/Op%C3%A9ration%20BAC%202021/Question/Document_01_Manantena%20RASON.pdf"/>
  </r>
  <r>
    <s v="lea.acloque@cegee.caisse-epargne.fr"/>
    <s v="MIGNANT"/>
    <s v="ENOLA"/>
    <s v="095598058"/>
    <x v="1"/>
    <s v="Contrat d'Assurance Habitation;"/>
    <x v="4"/>
    <s v="15135 00500 "/>
    <s v="04218693684"/>
    <s v="https://groupebpce-my.sharepoint.com/personal/valerie_valentin_cegee_caisse-epargne_fr/Documents/Apps/Microsoft%20Forms/Op%C3%A9ration%20BAC%202021/Question/RELEVE%20BAC_Lea%20ACLOQUE.pdf"/>
  </r>
  <r>
    <s v="stephanie.streiff@cegee.caisse-epargne.fr"/>
    <s v="MILCZYNSKI"/>
    <s v="LOUANE"/>
    <s v="070712281"/>
    <x v="1"/>
    <s v="Compte de dépôt / Formule;Livret d'Epargne;"/>
    <x v="8"/>
    <s v="15135 00500 "/>
    <s v="04014583052"/>
    <s v="https://groupebpce-my.sharepoint.com/personal/valerie_valentin_cegee_caisse-epargne_fr/Documents/Apps/Microsoft%20Forms/Op%C3%A9ration%20BAC%202021/Question/RELEVE%20DE%20NOTES_Stephanie%20STREIFF.pdf"/>
  </r>
  <r>
    <s v="charles.thiery@cegee.caisse-epargne.fr"/>
    <s v="MILLARD"/>
    <s v="GAETHAN"/>
    <s v="094503030"/>
    <x v="1"/>
    <s v="Contrat d'Assurance Habitation;Le père a souscrit une MRH pour le fils (il a pas encore 18 ans);"/>
    <x v="73"/>
    <s v="15135 20590 "/>
    <s v="04018831854"/>
    <s v="https://groupebpce-my.sharepoint.com/personal/valerie_valentin_cegee_caisse-epargne_fr/Documents/Apps/Microsoft%20Forms/Op%C3%A9ration%20BAC%202021/Question/R%C3%A9sultat%20BAC%20Gaethan%20MILLARD_Charles%20THIERY.jpg"/>
  </r>
  <r>
    <s v="valerie.lenet@cegee.caisse-epargne.fr"/>
    <s v="MILLOT"/>
    <s v="THEO"/>
    <s v="055374797"/>
    <x v="1"/>
    <s v="Compte de dépôt / Formule;SECURFAMILLE;"/>
    <x v="183"/>
    <s v="15135 00460"/>
    <s v="04009551075"/>
    <s v="https://groupebpce-my.sharepoint.com/personal/valerie_valentin_cegee_caisse-epargne_fr/Documents/Apps/Microsoft%20Forms/Op%C3%A9ration%20BAC%202021/Question/Document_01_Valerie%20LENET%204.pdf"/>
  </r>
  <r>
    <s v="aude.steffanetti@cegee.caisse-epargne.fr"/>
    <s v="MILOSEVIC"/>
    <s v="SUZANA"/>
    <s v="014608424"/>
    <x v="1"/>
    <s v="Compte de dépôt / Formule;"/>
    <x v="0"/>
    <s v="15135 00500 "/>
    <s v="04740119006"/>
    <s v="https://groupebpce-my.sharepoint.com/personal/valerie_valentin_cegee_caisse-epargne_fr/Documents/Apps/Microsoft%20Forms/Op%C3%A9ration%20BAC%202021/Question/MILOSEVIC%20SUZANA%20BAC_Aude%20STEFFANETTI.pdf"/>
  </r>
  <r>
    <s v="rabeb.hocquard@cegee.caisse-epargne.fr"/>
    <s v="Milovanovic"/>
    <s v="Léo "/>
    <s v="014535285"/>
    <x v="1"/>
    <s v="offre bac;"/>
    <x v="24"/>
    <s v="15135 00500 "/>
    <s v="04162762878"/>
    <s v="https://groupebpce-my.sharepoint.com/personal/valerie_valentin_cegee_caisse-epargne_fr/Documents/Apps/Microsoft%20Forms/Op%C3%A9ration%20BAC%202021/Question/Document_01_Rabeb%20HOCQUARD%202.pdf"/>
  </r>
  <r>
    <s v="francois.lentgen@cegee.caisse-epargne.fr"/>
    <s v="MINELLI"/>
    <s v="SHANA"/>
    <s v="014530740"/>
    <x v="1"/>
    <s v="Compte de dépôt / Formule;"/>
    <x v="0"/>
    <s v="15135 00500 "/>
    <s v="04009513588"/>
    <s v="https://groupebpce-my.sharepoint.com/personal/valerie_valentin_cegee_caisse-epargne_fr/Documents/Apps/Microsoft%20Forms/Op%C3%A9ration%20BAC%202021/Question/Releve%20de%20note%20bac%202022%20shana_Francois%20LENTGEN.pdf"/>
  </r>
  <r>
    <s v="hajar.kharbouch@cegee.caisse-epargne.fr"/>
    <s v="MINGORI"/>
    <s v="FLAVIO"/>
    <s v="083408495"/>
    <x v="1"/>
    <s v="Compte de dépôt / Formule;"/>
    <x v="8"/>
    <s v="15135 09017"/>
    <s v="04005839110"/>
    <s v="https://groupebpce-my.sharepoint.com/personal/valerie_valentin_cegee_caisse-epargne_fr/Documents/Apps/Microsoft%20Forms/Op%C3%A9ration%20BAC%202021/Question/Document_01_Hajar%20KHARBOUCH.pdf"/>
  </r>
  <r>
    <s v="adrien.verdet@cegee.caisse-epargne.fr"/>
    <s v="MISCHNICK"/>
    <s v="AMELIE"/>
    <s v="083343265"/>
    <x v="1"/>
    <s v="Compte de dépôt / Formule;"/>
    <x v="40"/>
    <s v="15135 09017"/>
    <s v="04024546467"/>
    <s v="https://groupebpce-my.sharepoint.com/personal/valerie_valentin_cegee_caisse-epargne_fr/Documents/Apps/Microsoft%20Forms/Op%C3%A9ration%20BAC%202021/Question/relev%C3%A9%20de%20notes%20Bac%20Am%C3%A9lie%20Mischnick_Adrien%20VERDET.jpg"/>
  </r>
  <r>
    <s v="gabrielle.allain@cegee.caisse-epargne.fr"/>
    <s v="MISSEMER"/>
    <s v="EVA"/>
    <s v="083362208"/>
    <x v="1"/>
    <s v="Livret d'Epargne;"/>
    <x v="184"/>
    <s v="15135 09017"/>
    <s v="04022268987"/>
    <s v="https://groupebpce-my.sharepoint.com/personal/valerie_valentin_cegee_caisse-epargne_fr/Documents/Apps/Microsoft%20Forms/Op%C3%A9ration%20BAC%202021/Question/Releve_de_Notes_204556416000002_Gabrielle%20ALLAIN.pdf"/>
  </r>
  <r>
    <s v="sabrina.halbach@cegee.caisse-epargne.fr"/>
    <s v="MITSCHI "/>
    <s v="CHRISTOPHER"/>
    <s v="093256370"/>
    <x v="1"/>
    <s v="Compte de dépôt / Formule;"/>
    <x v="0"/>
    <s v="15135 00500 "/>
    <s v="04009399313"/>
    <s v="https://groupebpce-my.sharepoint.com/personal/valerie_valentin_cegee_caisse-epargne_fr/Documents/Apps/Microsoft%20Forms/Op%C3%A9ration%20BAC%202021/Question/Document_01_Sabrina%20HALBACH.pdf"/>
  </r>
  <r>
    <s v="abed.benkhelifa@cegee.caisse-epargne.fr"/>
    <s v="MOHAMMAD"/>
    <s v="SAMIMA"/>
    <s v="095639912"/>
    <x v="1"/>
    <s v="Livret d'Epargne;"/>
    <x v="4"/>
    <s v="15135 00500 "/>
    <s v="04218935275"/>
    <s v="https://groupebpce-my.sharepoint.com/personal/valerie_valentin_cegee_caisse-epargne_fr/Documents/Apps/Microsoft%20Forms/Op%C3%A9ration%20BAC%202021/Question/Document_01_Abed%20BENKHELIFA.pdf"/>
  </r>
  <r>
    <s v="laurent.simon@cegee.caisse-epargne.fr"/>
    <s v="monet"/>
    <s v="tom"/>
    <s v="014544862"/>
    <x v="1"/>
    <s v="Compte de dépôt / Formule;"/>
    <x v="0"/>
    <s v="15135 00500 "/>
    <s v="04739204273"/>
    <s v="https://groupebpce-my.sharepoint.com/personal/valerie_valentin_cegee_caisse-epargne_fr/Documents/Apps/Microsoft%20Forms/Op%C3%A9ration%20BAC%202021/Question/Bac%20Tom_Laurent%20SIMON.pdf"/>
  </r>
  <r>
    <s v="elody.wendler@cegee.caisse-epargne.fr"/>
    <s v="MONET "/>
    <s v="ZOE"/>
    <s v="092801399"/>
    <x v="1"/>
    <s v="Compte de dépôt / Formule;"/>
    <x v="185"/>
    <s v="15135 00500 "/>
    <s v="04212250662"/>
    <s v="https://groupebpce-my.sharepoint.com/personal/valerie_valentin_cegee_caisse-epargne_fr/Documents/Apps/Microsoft%20Forms/Op%C3%A9ration%20BAC%202021/Question/BAC_Elody%20WENDLER.jpg"/>
  </r>
  <r>
    <s v="valerie.lenet@cegee.caisse-epargne.fr"/>
    <s v="MONNIER"/>
    <s v="GABRIELLE"/>
    <s v="010670387"/>
    <x v="1"/>
    <s v="Compte de dépôt / Formule;"/>
    <x v="0"/>
    <s v="15135 00460"/>
    <s v="04059730488"/>
    <s v="https://groupebpce-my.sharepoint.com/personal/valerie_valentin_cegee_caisse-epargne_fr/Documents/Apps/Microsoft%20Forms/Op%C3%A9ration%20BAC%202021/Question/Document_01_Valerie%20LENET.pdf"/>
  </r>
  <r>
    <s v="oceane.mauchauffe@cegee.caisse-epargne.fr"/>
    <s v="MONNIER"/>
    <s v="KIMAY"/>
    <s v="093304347"/>
    <x v="1"/>
    <s v="Compte de dépôt / Formule;MONTEE EN GAMME DE CB VISA PREMIER;"/>
    <x v="11"/>
    <s v="15135 00500 "/>
    <s v="04141568681"/>
    <s v="https://groupebpce-my.sharepoint.com/personal/valerie_valentin_cegee_caisse-epargne_fr/Documents/Apps/Microsoft%20Forms/Op%C3%A9ration%20BAC%202021/Question/Releve_de_Notes_MONNIER%20Kimay_Oceane%20MAUCHAUFFE.pdf"/>
  </r>
  <r>
    <s v="jean-michel.florsch@cegee.caisse-epargne.fr"/>
    <s v="Monteforte"/>
    <s v="Loan"/>
    <s v="014530324"/>
    <x v="1"/>
    <s v="Compte de dépôt / Formule;"/>
    <x v="29"/>
    <s v="15135 00500 "/>
    <s v="04213305942"/>
    <s v="https://groupebpce-my.sharepoint.com/personal/valerie_valentin_cegee_caisse-epargne_fr/Documents/Apps/Microsoft%20Forms/Op%C3%A9ration%20BAC%202021/Question/Monteforte%20loan_Jean-Michel%20FLORSCH.pdf"/>
  </r>
  <r>
    <s v="pascal.pojer@cegee.caisse-epargne.fr"/>
    <s v="MONTEIRO"/>
    <s v="LAURA "/>
    <n v="14550149"/>
    <x v="1"/>
    <s v="Compte de dépôt / Formule;"/>
    <x v="21"/>
    <s v="15135 00500 "/>
    <s v="04183442268"/>
    <s v="https://groupebpce-my.sharepoint.com/personal/valerie_valentin_cegee_caisse-epargne_fr/Documents/Apps/Microsoft%20Forms/Op%C3%A9ration%20BAC%202021/Question/MLE%20MONTEIRO%20LAURA%20_01_Pascal%20POJER.pdf"/>
  </r>
  <r>
    <s v="emilie.sangiusto@cegee.caisse-epargne.fr"/>
    <s v="MONTIRONI"/>
    <s v="LOISE "/>
    <s v="014626659"/>
    <x v="1"/>
    <s v="Compte de dépôt / Formule;"/>
    <x v="8"/>
    <s v="15135 00500 "/>
    <s v="04017108183"/>
    <s v="https://groupebpce-my.sharepoint.com/personal/valerie_valentin_cegee_caisse-epargne_fr/Documents/Apps/Microsoft%20Forms/Op%C3%A9ration%20BAC%202021/Question/releve_notes_loise_Emilie%20SANGIUSTO.pdf"/>
  </r>
  <r>
    <s v="clement.bernard@cegee.caisse-epargne.fr"/>
    <s v="moos"/>
    <s v="oceane"/>
    <s v="_x0009_055325216"/>
    <x v="1"/>
    <s v="Compte de dépôt / Formule;"/>
    <x v="22"/>
    <s v="15135 00180"/>
    <s v="04022135110"/>
    <s v="https://groupebpce-my.sharepoint.com/personal/valerie_valentin_cegee_caisse-epargne_fr/Documents/Apps/Microsoft%20Forms/Op%C3%A9ration%20BAC%202021/Question/Releve_de_Notes_204735371900002_Clement%20BERNARD.pdf"/>
  </r>
  <r>
    <s v="aude.verhaeghe@cegee.caisse-epargne.fr"/>
    <s v="MORANGE"/>
    <s v="ANNE-LOU"/>
    <s v="_x0009_093537625"/>
    <x v="1"/>
    <s v="Compte de dépôt / Formule;"/>
    <x v="0"/>
    <s v="15135 00460"/>
    <s v="04010369010"/>
    <s v="https://groupebpce-my.sharepoint.com/personal/valerie_valentin_cegee_caisse-epargne_fr/Documents/Apps/Microsoft%20Forms/Op%C3%A9ration%20BAC%202021/Question/Document_01_Aude%20VERHAEGHE%201.pdf"/>
  </r>
  <r>
    <s v="christopher.molmy@cegee.caisse-epargne.fr"/>
    <s v="morawski "/>
    <s v="ethan"/>
    <s v="083346045"/>
    <x v="1"/>
    <s v="Livret d'Epargne;"/>
    <x v="186"/>
    <s v="15135 09017"/>
    <s v="04025182122"/>
    <s v="https://groupebpce-my.sharepoint.com/personal/valerie_valentin_cegee_caisse-epargne_fr/Documents/Apps/Microsoft%20Forms/Op%C3%A9ration%20BAC%202021/Question/releve%20de%20note%20morawski_Christopher%20MOLMY.jpg"/>
  </r>
  <r>
    <s v="malorie.alia@cegee.caisse-epargne.fr"/>
    <s v="MOREAUX"/>
    <s v="Lucas"/>
    <s v="095491156"/>
    <x v="1"/>
    <s v="Livret d'Epargne;"/>
    <x v="35"/>
    <s v="15135 20590 "/>
    <s v="04041358890"/>
    <s v="https://groupebpce-my.sharepoint.com/personal/valerie_valentin_cegee_caisse-epargne_fr/Documents/Apps/Microsoft%20Forms/Op%C3%A9ration%20BAC%202021/Question/Releve_de_Notes_204604640700004%20(2)_Malorie%20ALIA.pdf"/>
  </r>
  <r>
    <s v="jean-michel.almert@cegee.caisse-epargne.fr"/>
    <s v="MOREEL"/>
    <s v="REMY"/>
    <s v="083344043"/>
    <x v="1"/>
    <s v="Prêt étudiant;"/>
    <x v="39"/>
    <s v="15135 09017"/>
    <s v="04013748145"/>
    <s v="https://groupebpce-my.sharepoint.com/personal/valerie_valentin_cegee_caisse-epargne_fr/Documents/Apps/Microsoft%20Forms/Op%C3%A9ration%20BAC%202021/Question/Document_01_Jean-Michel%20ALMERT.pdf"/>
  </r>
  <r>
    <s v="geraldine.hess@cegee.caisse-epargne.fr"/>
    <s v="MOREL"/>
    <s v="THEO"/>
    <s v="083341313"/>
    <x v="1"/>
    <s v="Compte de dépôt / Formule;"/>
    <x v="28"/>
    <s v="15135 09017"/>
    <s v="04773019786"/>
    <s v="https://groupebpce-my.sharepoint.com/personal/valerie_valentin_cegee_caisse-epargne_fr/Documents/Apps/Microsoft%20Forms/Op%C3%A9ration%20BAC%202021/Question/relev%C3%A9%20de%20note%20THEO%20MOREL_Geraldine%20HESS.pdf"/>
  </r>
  <r>
    <s v="necip.ozkan@cegee.caisse-epargne.fr"/>
    <s v="MORIN "/>
    <s v="CLARA"/>
    <s v="095722009"/>
    <x v="0"/>
    <s v="Compte de dépôt / Formule;Livret d'Epargne;"/>
    <x v="0"/>
    <s v="15135 00500 "/>
    <s v="04013956188"/>
    <s v="https://groupebpce-my.sharepoint.com/personal/valerie_valentin_cegee_caisse-epargne_fr/Documents/Apps/Microsoft%20Forms/Op%C3%A9ration%20BAC%202021/Question/Relev%C3%A9%20note%20de%20bac_Necip%20OZKAN.pdf"/>
  </r>
  <r>
    <s v="emilie.hollard@cegee.caisse-epargne.fr"/>
    <s v="morin hasnaoui"/>
    <s v="mathis"/>
    <s v="055245859"/>
    <x v="0"/>
    <s v="Compte de dépôt / Formule;"/>
    <x v="8"/>
    <s v="15135 00180"/>
    <s v="04005709875"/>
    <s v="https://groupebpce-my.sharepoint.com/personal/valerie_valentin_cegee_caisse-epargne_fr/Documents/Apps/Microsoft%20Forms/Op%C3%A9ration%20BAC%202021/Question/Document_03_Emilie%20HOLLARD.pdf"/>
  </r>
  <r>
    <s v="stephane.thomas@cegee.caisse-epargne.fr"/>
    <s v="MORIZOT"/>
    <s v="CANDICE"/>
    <s v="095672272"/>
    <x v="0"/>
    <s v="Compte de dépôt / Formule;"/>
    <x v="22"/>
    <s v="15135 00500 "/>
    <s v="04219523945"/>
    <s v="https://groupebpce-my.sharepoint.com/personal/valerie_valentin_cegee_caisse-epargne_fr/Documents/Apps/Microsoft%20Forms/Op%C3%A9ration%20BAC%202021/Question/Document_02_Stephane%20THOMAS.pdf"/>
  </r>
  <r>
    <s v="valery.romano@cegee.caisse-epargne.fr"/>
    <s v="MORY"/>
    <s v="CHARLINE"/>
    <s v="014543753"/>
    <x v="1"/>
    <s v="Compte de dépôt / Formule;"/>
    <x v="37"/>
    <s v="15135 00500 "/>
    <s v="04108155922"/>
    <s v="https://groupebpce-my.sharepoint.com/personal/valerie_valentin_cegee_caisse-epargne_fr/Documents/Apps/Microsoft%20Forms/Op%C3%A9ration%20BAC%202021/Question/Document%204_Valery%20ROMANO.pdf"/>
  </r>
  <r>
    <s v="belgine.ustalar@cegee.caisse-epargne.fr"/>
    <s v="MOSER"/>
    <s v="AMBROISE"/>
    <s v="083294991"/>
    <x v="1"/>
    <s v="Compte de dépôt / Formule;"/>
    <x v="5"/>
    <s v="15135 09017"/>
    <s v="04780135243"/>
    <s v="https://groupebpce-my.sharepoint.com/personal/valerie_valentin_cegee_caisse-epargne_fr/Documents/Apps/Microsoft%20Forms/Op%C3%A9ration%20BAC%202021/Question/Document_01_Belgine%20USTALAR.pdf"/>
  </r>
  <r>
    <s v="sylvie.dupuis@cegee.caisse-epargne.fr"/>
    <s v="MOSUR"/>
    <s v="LISA"/>
    <s v="083439223"/>
    <x v="1"/>
    <s v="Livret d'Epargne;"/>
    <x v="187"/>
    <s v="15135 09017"/>
    <s v="04024807256"/>
    <s v="https://groupebpce-my.sharepoint.com/personal/valerie_valentin_cegee_caisse-epargne_fr/Documents/Apps/Microsoft%20Forms/Op%C3%A9ration%20BAC%202021/Question/img_1_Sylvie%20DUPUIS.jpeg"/>
  </r>
  <r>
    <s v="quentin.neuhart@cegee.caisse-epargne.fr"/>
    <s v="MOTAGHIGOLSHAN"/>
    <s v="soheil"/>
    <s v="094758751"/>
    <x v="1"/>
    <s v="Livret d'Epargne;Contrat d'Assurance Habitation;"/>
    <x v="18"/>
    <s v="15135 09017"/>
    <s v="04013122796"/>
    <s v="https://groupebpce-my.sharepoint.com/personal/valerie_valentin_cegee_caisse-epargne_fr/Documents/Apps/Microsoft%20Forms/Op%C3%A9ration%20BAC%202021/Question/Releve-de-Notes-204231410000002_Quentin%20NEUHART.pdf"/>
  </r>
  <r>
    <s v="nathalie.thomas@cegee.caisse-epargne.fr"/>
    <s v="mougel"/>
    <s v="antonin"/>
    <s v="092147570"/>
    <x v="1"/>
    <s v="Compte de dépôt / Formule;"/>
    <x v="8"/>
    <s v="15135 00500 "/>
    <s v="04201736771"/>
    <s v="https://groupebpce-my.sharepoint.com/personal/valerie_valentin_cegee_caisse-epargne_fr/Documents/Apps/Microsoft%20Forms/Op%C3%A9ration%20BAC%202021/Question/relev%C3%A9%20notes%20Bac%20Antonin_Nathalie%20THOMAS.pdf"/>
  </r>
  <r>
    <s v="celine.remy@cegee.caisse-epargne.fr"/>
    <s v="MOUGEL"/>
    <s v="FABIEN"/>
    <s v="014521663"/>
    <x v="1"/>
    <s v="Compte de dépôt / Formule;"/>
    <x v="0"/>
    <s v="15135 00500 "/>
    <s v="04219881027"/>
    <s v="https://groupebpce-my.sharepoint.com/personal/valerie_valentin_cegee_caisse-epargne_fr/Documents/Apps/Microsoft%20Forms/Op%C3%A9ration%20BAC%202021/Question/Document_01_Celine%20REMY.pdf"/>
  </r>
  <r>
    <s v="aurore.message@cegee.caisse-epargne.fr"/>
    <s v="MOUGEL"/>
    <s v="LOUISA"/>
    <s v="014558531"/>
    <x v="0"/>
    <s v="Compte de dépôt / Formule;"/>
    <x v="0"/>
    <s v="15135 00500 "/>
    <s v="04013440775"/>
    <s v="https://groupebpce-my.sharepoint.com/personal/valerie_valentin_cegee_caisse-epargne_fr/Documents/Apps/Microsoft%20Forms/Op%C3%A9ration%20BAC%202021/Question/Document_01_Aurore%20MESSAGE%201.pdf"/>
  </r>
  <r>
    <s v="tiffany.messager@cegee.caisse-epargne.fr"/>
    <s v="MOUGEL"/>
    <s v="CHARLIE"/>
    <s v="014655789"/>
    <x v="1"/>
    <s v="Compte de dépôt / Formule;"/>
    <x v="0"/>
    <s v="15135 00460"/>
    <s v="04005101304"/>
    <s v="https://groupebpce-my.sharepoint.com/personal/valerie_valentin_cegee_caisse-epargne_fr/Documents/Apps/Microsoft%20Forms/Op%C3%A9ration%20BAC%202021/Question/Publication%20des%20re%CC%81sultats,%20Cyclades_Tiffany%20MESSAGER.pdf"/>
  </r>
  <r>
    <s v="nathalie.lechaudel@cegee.caisse-epargne.fr"/>
    <s v="MOULARD"/>
    <s v="MAELYS"/>
    <s v="014534371"/>
    <x v="1"/>
    <s v="Compte de dépôt / Formule;"/>
    <x v="0"/>
    <n v="1513520590"/>
    <s v="04005175264"/>
    <s v="https://groupebpce-my.sharepoint.com/personal/valerie_valentin_cegee_caisse-epargne_fr/Documents/Apps/Microsoft%20Forms/Op%C3%A9ration%20BAC%202021/Question/BAC_Nathalie%20LECHAUDEL.pdf"/>
  </r>
  <r>
    <s v="pascal.barafani@cegee.caisse-epargne.fr"/>
    <s v="MOULAY "/>
    <s v="MEHDY"/>
    <s v="095702824"/>
    <x v="0"/>
    <s v="Compte de dépôt / Formule;"/>
    <x v="0"/>
    <s v="15135 00500 "/>
    <s v="04010144189"/>
    <s v="https://groupebpce-my.sharepoint.com/personal/valerie_valentin_cegee_caisse-epargne_fr/Documents/Apps/Microsoft%20Forms/Op%C3%A9ration%20BAC%202021/Question/MOULAY%20MEHDY%20BAC_Pascal%20BARAFANI.pdf"/>
  </r>
  <r>
    <s v="imen.bibi@cegee.caisse-epargne.fr"/>
    <s v="moulfi"/>
    <s v="dina"/>
    <s v="091185592"/>
    <x v="1"/>
    <s v="client déja bancarisé;"/>
    <x v="22"/>
    <s v="15135 09017"/>
    <s v="04027905394"/>
    <s v="https://groupebpce-my.sharepoint.com/personal/valerie_valentin_cegee_caisse-epargne_fr/Documents/Apps/Microsoft%20Forms/Op%C3%A9ration%20BAC%202021/Question/Document_01_Imen%20BIBI.pdf"/>
  </r>
  <r>
    <s v="sophie.hamelet@cegee.caisse-epargne.fr"/>
    <s v="MOULY"/>
    <s v="LEO"/>
    <s v="092827024"/>
    <x v="1"/>
    <s v="Livret d'Epargne;"/>
    <x v="14"/>
    <s v="15135 00510"/>
    <s v="04013964979"/>
    <s v="https://groupebpce-my.sharepoint.com/personal/valerie_valentin_cegee_caisse-epargne_fr/Documents/Apps/Microsoft%20Forms/Op%C3%A9ration%20BAC%202021/Question/MOULY%20LEO_Sophie%20HAMELET.pdf"/>
  </r>
  <r>
    <s v="marie.thiebaut@cegee.caisse-epargne.fr"/>
    <s v="MOURANT"/>
    <s v="CLARISSE"/>
    <s v="014541041"/>
    <x v="1"/>
    <s v="Compte de dépôt / Formule;"/>
    <x v="17"/>
    <s v="15135 00500 "/>
    <s v="04737114430"/>
    <s v="https://groupebpce-my.sharepoint.com/personal/valerie_valentin_cegee_caisse-epargne_fr/_layouts/15/Doc.aspx?sourcedoc=%7B7DAAC215-981C-413C-9810-B131A8B73894%7D&amp;file=relevenotemourant_Marie%20THIEBAUT.docx&amp;action=default&amp;mobileredirect=true"/>
  </r>
  <r>
    <s v="joelle.begin@cegee.caisse-epargne.fr"/>
    <s v="MR CHABANCE "/>
    <s v="BAPTISTE"/>
    <s v="014539690"/>
    <x v="1"/>
    <s v="Compte de dépôt / Formule;"/>
    <x v="40"/>
    <s v="15135 00500 "/>
    <s v="04092288338"/>
    <s v="https://groupebpce-my.sharepoint.com/personal/valerie_valentin_cegee_caisse-epargne_fr/Documents/Apps/Microsoft%20Forms/Op%C3%A9ration%20BAC%202021/Question/Document_01_Joelle%20BEGIN.pdf"/>
  </r>
  <r>
    <s v="serkan.kayag@cegee.caisse-epargne.fr"/>
    <s v="MR ROMAND"/>
    <s v="IVAN"/>
    <s v="055459389"/>
    <x v="1"/>
    <s v="Compte de dépôt / Formule;"/>
    <x v="129"/>
    <s v="15135 20590 "/>
    <s v="04020322725"/>
    <s v="https://groupebpce-my.sharepoint.com/personal/valerie_valentin_cegee_caisse-epargne_fr/Documents/Apps/Microsoft%20Forms/Op%C3%A9ration%20BAC%202021/Question/Document_01_Serkan%20KAYAG.pdf"/>
  </r>
  <r>
    <s v="celine.remy@cegee.caisse-epargne.fr"/>
    <s v="MULLER"/>
    <s v="EMILIE"/>
    <s v="014543483"/>
    <x v="1"/>
    <s v="Compte de dépôt / Formule;"/>
    <x v="8"/>
    <s v="15135 00500 "/>
    <s v="04017040081"/>
    <s v="https://groupebpce-my.sharepoint.com/personal/valerie_valentin_cegee_caisse-epargne_fr/Documents/Apps/Microsoft%20Forms/Op%C3%A9ration%20BAC%202021/Question/Releve_de_Notes_204693674600003_Celine%20REMY.pdf"/>
  </r>
  <r>
    <s v="rebecca.saddi@cegee.caisse-epargne.fr"/>
    <s v="muller"/>
    <s v="william"/>
    <s v="014538107"/>
    <x v="1"/>
    <s v="Compte de dépôt / Formule;"/>
    <x v="133"/>
    <s v="15135 00500 "/>
    <s v="04018822356"/>
    <s v="https://groupebpce-my.sharepoint.com/personal/valerie_valentin_cegee_caisse-epargne_fr/Documents/Apps/Microsoft%20Forms/Op%C3%A9ration%20BAC%202021/Question/releve_Rebecca%20SADDI.pdf"/>
  </r>
  <r>
    <s v="elodie.lefort@cegee.caisse-epargne.fr"/>
    <s v="MULLER"/>
    <s v="Coralie"/>
    <s v="014529454"/>
    <x v="1"/>
    <s v="Livret B;"/>
    <x v="4"/>
    <s v="15135 00500 "/>
    <s v="04161803790"/>
    <s v="https://groupebpce-my.sharepoint.com/personal/valerie_valentin_cegee_caisse-epargne_fr/Documents/Apps/Microsoft%20Forms/Op%C3%A9ration%20BAC%202021/Question/Screenshot_20220716-172916_Messenger_Elodie%20LEFORT.jpg"/>
  </r>
  <r>
    <s v="emilie.daval@cegee.caisse-epargne.fr"/>
    <s v="MUNIER"/>
    <s v="Camille"/>
    <s v="014540819"/>
    <x v="1"/>
    <s v="Compte de dépôt / Formule;"/>
    <x v="97"/>
    <s v="15135 00500 "/>
    <s v="04020927256"/>
    <s v="https://groupebpce-my.sharepoint.com/personal/valerie_valentin_cegee_caisse-epargne_fr/Documents/Apps/Microsoft%20Forms/Op%C3%A9ration%20BAC%202021/Question/notes%20baccalaur%C3%A9at%202022_Emilie%20DAVAL.pdf"/>
  </r>
  <r>
    <s v="hayat.youlal@cegee.caisse-epargne.fr"/>
    <s v="MUNIER"/>
    <s v="INES"/>
    <s v="014547951"/>
    <x v="1"/>
    <s v="Compte de dépôt / Formule;"/>
    <x v="0"/>
    <s v="15135 00500 "/>
    <s v="04732935649"/>
    <s v="https://groupebpce-my.sharepoint.com/personal/valerie_valentin_cegee_caisse-epargne_fr/Documents/Apps/Microsoft%20Forms/Op%C3%A9ration%20BAC%202021/Question/Validation%20baccalaur%C3%A9at%20Ines%20Munier_Hayat%20YOULAL.pdf"/>
  </r>
  <r>
    <s v="emilie.quagliara@cegee.caisse-epargne.fr"/>
    <s v="MURATI "/>
    <s v="ERA"/>
    <s v="095713430"/>
    <x v="0"/>
    <s v="Compte de dépôt / Formule;Livret d'Epargne;"/>
    <x v="0"/>
    <s v="15135 09017"/>
    <s v="04004985005"/>
    <s v="https://groupebpce-my.sharepoint.com/personal/valerie_valentin_cegee_caisse-epargne_fr/Documents/Apps/Microsoft%20Forms/Op%C3%A9ration%20BAC%202021/Question/Document_01_Emilie%20QUAGLIARA.pdf"/>
  </r>
  <r>
    <s v="cyprien.rollot@cegee.caisse-epargne.fr"/>
    <s v="MUSSINO"/>
    <s v="Clara "/>
    <s v="014564564 "/>
    <x v="1"/>
    <s v="Compte de dépôt / Formule;"/>
    <x v="0"/>
    <s v="15135 00500 "/>
    <s v="04013167660"/>
    <s v="https://groupebpce-my.sharepoint.com/personal/valerie_valentin_cegee_caisse-epargne_fr/Documents/Apps/Microsoft%20Forms/Op%C3%A9ration%20BAC%202021/Question/Document_01_Cyprien%20ROLLOT%201.pdf"/>
  </r>
  <r>
    <s v="audrey.magna@cegee.caisse-epargne.fr"/>
    <s v="MUSSY"/>
    <s v="ELISA"/>
    <s v="093044792"/>
    <x v="1"/>
    <s v="LIVRET JEUNE;"/>
    <x v="41"/>
    <s v="15135 00500 "/>
    <s v="04213937048"/>
    <s v="https://groupebpce-my.sharepoint.com/personal/valerie_valentin_cegee_caisse-epargne_fr/Documents/Apps/Microsoft%20Forms/Op%C3%A9ration%20BAC%202021/Question/IMG_1417_Audrey%20MAGNA.PNG"/>
  </r>
  <r>
    <s v="dominique.billand@cegee.caisse-epargne.fr"/>
    <s v="MUTTERER"/>
    <s v="YOAN"/>
    <s v="083348796"/>
    <x v="1"/>
    <s v="épargne 90K€;"/>
    <x v="21"/>
    <s v="15135 09017"/>
    <s v="04783712422"/>
    <s v="https://groupebpce-my.sharepoint.com/personal/valerie_valentin_cegee_caisse-epargne_fr/Documents/Apps/Microsoft%20Forms/Op%C3%A9ration%20BAC%202021/Question/prime%20bac%20MUTERER_Dominique%20BILLAND.pdf"/>
  </r>
  <r>
    <s v="lea.hamm@cegee.caisse-epargne.fr"/>
    <s v="NACHBAR"/>
    <s v="JULIEN"/>
    <s v="083319917"/>
    <x v="1"/>
    <s v="Compte de dépôt / Formule;"/>
    <x v="0"/>
    <s v="15135 09017"/>
    <s v="04005170416"/>
    <s v="https://groupebpce-my.sharepoint.com/personal/valerie_valentin_cegee_caisse-epargne_fr/Documents/Apps/Microsoft%20Forms/Op%C3%A9ration%20BAC%202021/Question/bac%20julien_Lea%20HAMM.pdf"/>
  </r>
  <r>
    <s v="christine.verniani@cegee.caisse-epargne.fr"/>
    <s v="NADDAR"/>
    <s v="WASSEEM"/>
    <s v="014595660"/>
    <x v="1"/>
    <s v="Livret d'Epargne;"/>
    <x v="40"/>
    <s v="15135 00500 "/>
    <s v="04216783693"/>
    <s v="https://groupebpce-my.sharepoint.com/personal/valerie_valentin_cegee_caisse-epargne_fr/Documents/Apps/Microsoft%20Forms/Op%C3%A9ration%20BAC%202021/Question/Document_02_Christine%20VERNIANI%201.pdf"/>
  </r>
  <r>
    <s v="charline.pfeiffer@cegee.caisse-epargne.fr"/>
    <s v="NANA"/>
    <s v="VINCENT"/>
    <s v="083351972"/>
    <x v="1"/>
    <s v="Compte de dépôt / Formule;"/>
    <x v="39"/>
    <s v="15135 09017"/>
    <s v="04025507070"/>
    <s v="https://groupebpce-my.sharepoint.com/personal/valerie_valentin_cegee_caisse-epargne_fr/Documents/Apps/Microsoft%20Forms/Op%C3%A9ration%20BAC%202021/Question/nana%20vincent_Charline%20PFEIFFER.pdf"/>
  </r>
  <r>
    <s v="charline.pfeiffer@cegee.caisse-epargne.fr"/>
    <s v="NANA"/>
    <s v="ESTELLE"/>
    <s v="083351975"/>
    <x v="1"/>
    <s v="Compte de dépôt / Formule;"/>
    <x v="39"/>
    <s v="15135 09017"/>
    <s v="04025510508"/>
    <s v="https://groupebpce-my.sharepoint.com/personal/valerie_valentin_cegee_caisse-epargne_fr/Documents/Apps/Microsoft%20Forms/Op%C3%A9ration%20BAC%202021/Question/nana%20estelle_Charline%20PFEIFFER.pdf"/>
  </r>
  <r>
    <s v="cathy.schaff-guillerme@cegee.caisse-epargne.fr"/>
    <s v="NANAN"/>
    <s v="GRACE LOIS VICTORIA"/>
    <s v="095750423"/>
    <x v="0"/>
    <s v="Compte de dépôt / Formule;Livret d'Epargne;"/>
    <x v="5"/>
    <s v="15135 09017"/>
    <s v="04006805975"/>
    <s v="https://groupebpce-my.sharepoint.com/personal/valerie_valentin_cegee_caisse-epargne_fr/Documents/Apps/Microsoft%20Forms/Op%C3%A9ration%20BAC%202021/Question/Releve%20de%20note%20Nanan_Cathy%20SCHAFF-GUILLER.pdf"/>
  </r>
  <r>
    <s v="martine.toussaint@cegee.caisse-epargne.fr"/>
    <s v="NARETTO "/>
    <s v="CAMILLE"/>
    <s v="014572426"/>
    <x v="1"/>
    <s v="Livret d'Epargne;"/>
    <x v="39"/>
    <s v="15135 00500 "/>
    <s v="04217469767"/>
    <s v="https://groupebpce-my.sharepoint.com/personal/valerie_valentin_cegee_caisse-epargne_fr/Documents/Apps/Microsoft%20Forms/Op%C3%A9ration%20BAC%202021/Question/Document_03_Martine%20TOUSSAINT%201.pdf"/>
  </r>
  <r>
    <s v="amelie.celli@cegee.caisse-epargne.fr"/>
    <s v="naudin"/>
    <s v="perrine"/>
    <s v="055510135"/>
    <x v="1"/>
    <s v="carte visa classique;"/>
    <x v="37"/>
    <s v="15135 00180"/>
    <s v="04005977839"/>
    <s v="https://groupebpce-my.sharepoint.com/personal/valerie_valentin_cegee_caisse-epargne_fr/Documents/Apps/Microsoft%20Forms/Op%C3%A9ration%20BAC%202021/Question/20220705_113012_Amelie%20CELLI.jpg"/>
  </r>
  <r>
    <s v="charline.pfeiffer@cegee.caisse-epargne.fr"/>
    <s v="NEEB"/>
    <s v="JOANNE"/>
    <s v="083348349"/>
    <x v="1"/>
    <s v="Compte de dépôt / Formule;"/>
    <x v="143"/>
    <s v="15135 09017"/>
    <s v="04109833820"/>
    <s v="https://groupebpce-my.sharepoint.com/personal/valerie_valentin_cegee_caisse-epargne_fr/Documents/Apps/Microsoft%20Forms/Op%C3%A9ration%20BAC%202021/Question/NEEB%20JOANNE_Charline%20PFEIFFER.pdf"/>
  </r>
  <r>
    <s v="charline.pfeiffer@cegee.caisse-epargne.fr"/>
    <s v="NEEB "/>
    <s v="MAXENCE"/>
    <s v="083348345"/>
    <x v="1"/>
    <s v="Compte de dépôt / Formule;"/>
    <x v="143"/>
    <s v="15135 09017"/>
    <s v="04109842510"/>
    <s v="https://groupebpce-my.sharepoint.com/personal/valerie_valentin_cegee_caisse-epargne_fr/Documents/Apps/Microsoft%20Forms/Op%C3%A9ration%20BAC%202021/Question/NEBB%20MAXNCE_Charline%20PFEIFFER.pdf"/>
  </r>
  <r>
    <s v="jessica.ilewski@cegee.caisse-epargne.fr"/>
    <s v="NESME"/>
    <s v="MATHILDE"/>
    <s v="014546731"/>
    <x v="1"/>
    <s v="PARTS SOCIALES. NOUVEAU SOCIETAIRE;"/>
    <x v="40"/>
    <s v="15135 00500 "/>
    <s v="04217048829"/>
    <s v="https://groupebpce-my.sharepoint.com/personal/valerie_valentin_cegee_caisse-epargne_fr/Documents/Apps/Microsoft%20Forms/Op%C3%A9ration%20BAC%202021/Question/relev%C3%A9%20de%20note_Jessica%20ILEWSKI.jpg"/>
  </r>
  <r>
    <s v="charlene.nerondi@cegee.caisse-epargne.fr"/>
    <s v="NETANGE"/>
    <s v="CLEMENT "/>
    <s v="014535583"/>
    <x v="1"/>
    <s v="Compte de dépôt / Formule;"/>
    <x v="0"/>
    <s v="15135 00500 "/>
    <s v="04742168231"/>
    <s v="https://groupebpce-my.sharepoint.com/personal/valerie_valentin_cegee_caisse-epargne_fr/Documents/Apps/Microsoft%20Forms/Op%C3%A9ration%20BAC%202021/Question/Releve_de_Notes_204737913100002_Charlene%20NERONDI.pdf"/>
  </r>
  <r>
    <s v="sephora.secula@cegee.caisse-epargne.fr"/>
    <s v="NEUKOMM"/>
    <s v="Loane"/>
    <s v="083346918"/>
    <x v="0"/>
    <s v="parts sociales;"/>
    <x v="93"/>
    <s v="15135 09017"/>
    <s v="4012783300"/>
    <s v="https://groupebpce-my.sharepoint.com/personal/valerie_valentin_cegee_caisse-epargne_fr/Documents/Apps/Microsoft%20Forms/Op%C3%A9ration%20BAC%202021/Question/rn_Sephora%20SECULA.jpg"/>
  </r>
  <r>
    <s v="joanna.dard@cegee.caisse-epargne.fr"/>
    <s v="NEVES"/>
    <s v="LORENA"/>
    <s v="083353369"/>
    <x v="1"/>
    <s v="Prêt étudiant;"/>
    <x v="36"/>
    <s v="15135 09017"/>
    <s v="04025978431"/>
    <s v="https://groupebpce-my.sharepoint.com/personal/valerie_valentin_cegee_caisse-epargne_fr/Documents/Apps/Microsoft%20Forms/Op%C3%A9ration%20BAC%202021/Question/Notes%20bac%20Lorena%20NEVES_Joanna%20DARD.pdf"/>
  </r>
  <r>
    <s v="christopher.molmy@cegee.caisse-epargne.fr"/>
    <s v="ngoc an "/>
    <s v="le "/>
    <s v="083359899"/>
    <x v="1"/>
    <s v="Compte de dépôt / Formule;"/>
    <x v="158"/>
    <s v="15135 09017"/>
    <s v="04009051426"/>
    <s v="https://groupebpce-my.sharepoint.com/personal/valerie_valentin_cegee_caisse-epargne_fr/Documents/Apps/Microsoft%20Forms/Op%C3%A9ration%20BAC%202021/Question/LE%20Ngoc%20An_Christopher%20MOLMY.png"/>
  </r>
  <r>
    <s v="christine.desiree@cegee.caisse-epargne.fr"/>
    <s v="NGOKI "/>
    <s v="ASHLEY"/>
    <s v="010583986"/>
    <x v="1"/>
    <s v="Compte de dépôt / Formule;Livret d'Epargne;Prêt étudiant;"/>
    <x v="22"/>
    <s v="15135 00460"/>
    <s v="04057015502"/>
    <s v="https://groupebpce-my.sharepoint.com/personal/valerie_valentin_cegee_caisse-epargne_fr/Documents/Apps/Microsoft%20Forms/Op%C3%A9ration%20BAC%202021/Question/BAC_Christine%20DESIREE.pdf"/>
  </r>
  <r>
    <s v="cindy.lalau@cegee.caisse-epargne.fr"/>
    <s v="NGUYEN"/>
    <s v="JEAN PAUL"/>
    <s v="094841635"/>
    <x v="1"/>
    <s v="Livret d'Epargne;"/>
    <x v="37"/>
    <s v="15135 00460"/>
    <s v="04011620108"/>
    <s v="https://groupebpce-my.sharepoint.com/personal/valerie_valentin_cegee_caisse-epargne_fr/Documents/Apps/Microsoft%20Forms/Op%C3%A9ration%20BAC%202021/Question/R%C3%A9sultats%20obtention%20BAC%202022%20Mr%20NGUYEN%20Jean%20P_Cindy%20LALAU.pdf"/>
  </r>
  <r>
    <s v="isabelle.creux@cegee.caisse-epargne.fr"/>
    <s v="NGUYEN "/>
    <s v="MINH NHU"/>
    <s v="094555858"/>
    <x v="1"/>
    <s v="Prêt étudiant;"/>
    <x v="4"/>
    <s v="15135 00460"/>
    <s v="04014365814"/>
    <s v="https://groupebpce-my.sharepoint.com/personal/valerie_valentin_cegee_caisse-epargne_fr/Documents/Apps/Microsoft%20Forms/Op%C3%A9ration%20BAC%202021/Question/Document_01_Isabelle%20CREUX.pdf"/>
  </r>
  <r>
    <s v="yannis.navarro@cegee.caisse-epargne.fr"/>
    <s v="NICOLAS"/>
    <s v="MATHIAS"/>
    <s v="014545316"/>
    <x v="1"/>
    <s v="Compte de dépôt / Formule;"/>
    <x v="0"/>
    <s v="15135 00500 "/>
    <s v="04013788561"/>
    <s v="https://groupebpce-my.sharepoint.com/personal/valerie_valentin_cegee_caisse-epargne_fr/Documents/Apps/Microsoft%20Forms/Op%C3%A9ration%20BAC%202021/Question/Document_01_Yannis%20NAVARRO.pdf"/>
  </r>
  <r>
    <s v="amel.belmiloud@cegee.caisse-epargne.fr"/>
    <s v="Nicolas"/>
    <s v="Raphael"/>
    <s v="014592001"/>
    <x v="1"/>
    <s v="Compte de dépôt / Formule;"/>
    <x v="8"/>
    <s v="15135 00500 "/>
    <s v="04014471096"/>
    <s v="https://groupebpce-my.sharepoint.com/personal/valerie_valentin_cegee_caisse-epargne_fr/Documents/Apps/Microsoft%20Forms/Op%C3%A9ration%20BAC%202021/Question/bac_Amel%20BELMILOUD.jpg"/>
  </r>
  <r>
    <s v="alexandre.froment-malo@cegee.caisse-epargne.fr"/>
    <s v="nieto-jet"/>
    <s v="elycia"/>
    <s v="095708055"/>
    <x v="0"/>
    <s v="Compte de dépôt / Formule;Livret d'Epargne;"/>
    <x v="0"/>
    <s v="15135 00500 "/>
    <s v="04012831190"/>
    <s v="https://groupebpce-my.sharepoint.com/personal/valerie_valentin_cegee_caisse-epargne_fr/Documents/Apps/Microsoft%20Forms/Op%C3%A9ration%20BAC%202021/Question/Document_02_Alexandre%20FROMENT-MA.pdf"/>
  </r>
  <r>
    <s v="maximilien.schneider@cegee.caisse-epargne.fr"/>
    <s v="NIPPERT"/>
    <s v="EWANN"/>
    <s v="083317046"/>
    <x v="1"/>
    <s v="pel avec 5 800€;"/>
    <x v="18"/>
    <s v="15135 09017"/>
    <s v="04019986154"/>
    <s v="https://groupebpce-my.sharepoint.com/personal/valerie_valentin_cegee_caisse-epargne_fr/Documents/Apps/Microsoft%20Forms/Op%C3%A9ration%20BAC%202021/Question/Releve_de_Notes_194989436500004_Maximilien%20SCHNEIDER.pdf"/>
  </r>
  <r>
    <s v="fanny.crespy@cegee.caisse-epargne.fr"/>
    <s v="NISI"/>
    <s v="FABIO"/>
    <s v="014567534"/>
    <x v="1"/>
    <s v="Compte de dépôt / Formule;"/>
    <x v="5"/>
    <s v="15135 00500 "/>
    <s v="04018572883"/>
    <s v="https://groupebpce-my.sharepoint.com/personal/valerie_valentin_cegee_caisse-epargne_fr/Documents/Apps/Microsoft%20Forms/Op%C3%A9ration%20BAC%202021/Question/Document_01_Fanny%20CRESPY%201.pdf"/>
  </r>
  <r>
    <s v="ludovic.krebs@cegee.caisse-epargne.fr"/>
    <s v="NKOUKA"/>
    <s v="NOAH"/>
    <s v="095644677"/>
    <x v="0"/>
    <s v="Compte de dépôt / Formule;"/>
    <x v="4"/>
    <s v="15135 09017"/>
    <s v="04027215684 "/>
    <s v="https://groupebpce-my.sharepoint.com/personal/valerie_valentin_cegee_caisse-epargne_fr/Documents/Apps/Microsoft%20Forms/Op%C3%A9ration%20BAC%202021/Question/Nouveau%20Document%20Microsoft%20Word_Ludovic%20KREBS.pdf"/>
  </r>
  <r>
    <s v="adrien.perlot@cegee.caisse-epargne.fr"/>
    <s v="NOCENT"/>
    <s v="SALOME"/>
    <s v="070696633"/>
    <x v="1"/>
    <s v="Compte de dépôt / Formule;"/>
    <x v="8"/>
    <s v="15135 20590 "/>
    <s v="04034077830"/>
    <s v="https://groupebpce-my.sharepoint.com/personal/valerie_valentin_cegee_caisse-epargne_fr/Documents/Apps/Microsoft%20Forms/Op%C3%A9ration%20BAC%202021/Question/BAC_Adrien%20PERLOT.png"/>
  </r>
  <r>
    <s v="david.proencaabrantes@cegee.caisse-epargne.fr"/>
    <s v="NOEL"/>
    <s v="Lily"/>
    <s v="095600153"/>
    <x v="1"/>
    <s v="Livret d'Epargne;"/>
    <x v="36"/>
    <s v="15135 00500 "/>
    <s v="04218196257"/>
    <s v="https://groupebpce-my.sharepoint.com/personal/valerie_valentin_cegee_caisse-epargne_fr/Documents/Apps/Microsoft%20Forms/Op%C3%A9ration%20BAC%202021/Question/Document_01_David%20PROENCA%20ABRANT.pdf"/>
  </r>
  <r>
    <s v="hugo.vydt@cegee.caisse-epargne.fr"/>
    <s v="NOEL"/>
    <s v="CLEMENCE"/>
    <s v="063354535"/>
    <x v="1"/>
    <s v="Compte de dépôt / Formule;"/>
    <x v="0"/>
    <s v="15135 20590 "/>
    <s v="04004993186"/>
    <s v="https://groupebpce-my.sharepoint.com/personal/valerie_valentin_cegee_caisse-epargne_fr/Documents/Apps/Microsoft%20Forms/Op%C3%A9ration%20BAC%202021/Question/Document_01_Hugo%20VYDT.pdf"/>
  </r>
  <r>
    <s v="jonathan.landrin@cegee.caisse-epargne.fr"/>
    <s v="NOEL"/>
    <s v="LEELOO"/>
    <s v="010631694"/>
    <x v="1"/>
    <s v="Compte de dépôt / Formule;Livret d'Epargne;"/>
    <x v="188"/>
    <s v="15135 00180"/>
    <s v="04022088428"/>
    <s v="https://groupebpce-my.sharepoint.com/personal/valerie_valentin_cegee_caisse-epargne_fr/Documents/Apps/Microsoft%20Forms/Op%C3%A9ration%20BAC%202021/Question/BAC%20LEELOO_Jonathan%20LANDRIN.PNG"/>
  </r>
  <r>
    <s v="laurence.joffroy@cegee.caisse-epargne.fr"/>
    <s v="NOIRANT"/>
    <s v="NATHAN "/>
    <s v="093562738"/>
    <x v="1"/>
    <s v="Livret d'Epargne;"/>
    <x v="0"/>
    <s v="15135 00180"/>
    <s v="04005171830"/>
    <s v="https://groupebpce-my.sharepoint.com/personal/valerie_valentin_cegee_caisse-epargne_fr/Documents/Apps/Microsoft%20Forms/Op%C3%A9ration%20BAC%202021/Question/RELEVES%20DE%20NOTE%20NOIRANT%20NATHAN_Laurence%20JOFFROY.pdf"/>
  </r>
  <r>
    <s v="audrey.thuau@cegee.caisse-epargne.fr"/>
    <s v="noirel"/>
    <s v="melissa"/>
    <s v="092223392"/>
    <x v="1"/>
    <s v="Livret d'Epargne;"/>
    <x v="41"/>
    <s v="15135 00500 "/>
    <s v="04213774875"/>
    <s v="https://groupebpce-my.sharepoint.com/personal/valerie_valentin_cegee_caisse-epargne_fr/Documents/Apps/Microsoft%20Forms/Op%C3%A9ration%20BAC%202021/Question/Document_01_Audrey%20THUAU.pdf"/>
  </r>
  <r>
    <s v="nathaelle.deflorenne@cegee.caisse-epargne.fr"/>
    <s v="Noiret "/>
    <s v="Mathis"/>
    <s v="055649205 "/>
    <x v="1"/>
    <s v="Livret d'Epargne;"/>
    <x v="27"/>
    <s v="15135 00180"/>
    <s v="04006512450"/>
    <s v="https://groupebpce-my.sharepoint.com/personal/valerie_valentin_cegee_caisse-epargne_fr/Documents/Apps/Microsoft%20Forms/Op%C3%A9ration%20BAC%202021/Question/Document_01_Nathaelle%20DEFLORENNE%201.pdf"/>
  </r>
  <r>
    <s v="sissi.kieffer@cegee.caisse-epargne.fr"/>
    <s v="NORMAND "/>
    <s v="JULES"/>
    <s v="013898491"/>
    <x v="1"/>
    <s v="Livret d'Epargne;"/>
    <x v="189"/>
    <s v="15135 00500 "/>
    <s v="04835514967"/>
    <s v="https://groupebpce-my.sharepoint.com/personal/valerie_valentin_cegee_caisse-epargne_fr/Documents/Apps/Microsoft%20Forms/Op%C3%A9ration%20BAC%202021/Question/RELEVE%20NOTES%20BAC%20MENTION%20TB%20J%20NORMAND_Sissi%20KIEFFER.pdf"/>
  </r>
  <r>
    <s v="cathy.schaff-guillerme@cegee.caisse-epargne.fr"/>
    <s v="NORTURE"/>
    <s v="ENZO"/>
    <s v="_x0009_083345068"/>
    <x v="1"/>
    <s v="AUCUN;"/>
    <x v="14"/>
    <s v="15135 09017"/>
    <s v="04781708663"/>
    <s v="https://groupebpce-my.sharepoint.com/personal/valerie_valentin_cegee_caisse-epargne_fr/Documents/Apps/Microsoft%20Forms/Op%C3%A9ration%20BAC%202021/Question/ENZO%20NORTURE%20RESULTAT%20BAC_Cathy%20SCHAFF-GUILLER.pdf"/>
  </r>
  <r>
    <s v="emmanuelle.godard-lefebvre@cegee.caisse-epargne.fr"/>
    <s v="NOUVIER"/>
    <s v="ANTHONY"/>
    <s v="014520527"/>
    <x v="1"/>
    <s v="Contrat Millevie;"/>
    <x v="41"/>
    <s v="15135 00500 "/>
    <s v="04213797006"/>
    <s v="https://groupebpce-my.sharepoint.com/personal/valerie_valentin_cegee_caisse-epargne_fr/Documents/Apps/Microsoft%20Forms/Op%C3%A9ration%20BAC%202021/Question/relev%C3%A9%20note%20du%20bac_Emmanuelle%20GODARD-LE.pdf"/>
  </r>
  <r>
    <s v="christine.verniani@cegee.caisse-epargne.fr"/>
    <s v="NOWACK"/>
    <s v="MELISSA"/>
    <s v="014541438"/>
    <x v="0"/>
    <s v="Compte de dépôt / Formule;"/>
    <x v="0"/>
    <s v="15135 00500 "/>
    <s v="04010108322"/>
    <s v="https://groupebpce-my.sharepoint.com/personal/valerie_valentin_cegee_caisse-epargne_fr/Documents/Apps/Microsoft%20Forms/Op%C3%A9ration%20BAC%202021/Question/Document_01_Christine%20VERNIANI.pdf"/>
  </r>
  <r>
    <s v="helene.taraska@cegee.caisse-epargne.fr"/>
    <s v="NUNES"/>
    <s v="MARIE"/>
    <s v="093621529"/>
    <x v="1"/>
    <s v="Compte de dépôt / Formule;"/>
    <x v="4"/>
    <s v="15135 09017"/>
    <s v="04026856986"/>
    <s v="https://groupebpce-my.sharepoint.com/personal/valerie_valentin_cegee_caisse-epargne_fr/Documents/Apps/Microsoft%20Forms/Op%C3%A9ration%20BAC%202021/Question/Document_01_Helene%20TARASKA%204.pdf"/>
  </r>
  <r>
    <s v="riyad.sammari@cegee.caisse-epargne.fr"/>
    <s v="OBERST"/>
    <s v="LILOU"/>
    <s v="095621498"/>
    <x v="1"/>
    <s v="Compte de dépôt / Formule;"/>
    <x v="36"/>
    <s v="15135 00500 "/>
    <s v="04218537474"/>
    <s v="https://groupebpce-my.sharepoint.com/personal/valerie_valentin_cegee_caisse-epargne_fr/Documents/Apps/Microsoft%20Forms/Op%C3%A9ration%20BAC%202021/Question/BAC_Riyad%20SAMMARI%201.pdf"/>
  </r>
  <r>
    <s v="nicolas.pujol@cegee.caisse-epargne.fr"/>
    <s v="OBERT"/>
    <s v="KYLIAN"/>
    <s v="014550550"/>
    <x v="1"/>
    <s v="Prêt étudiant;+ CARTE VISA CLASSIC;"/>
    <x v="17"/>
    <s v="15135 00500 "/>
    <s v="04059498803"/>
    <s v="https://groupebpce-my.sharepoint.com/personal/valerie_valentin_cegee_caisse-epargne_fr/Documents/Apps/Microsoft%20Forms/Op%C3%A9ration%20BAC%202021/Question/PAGE_Nicolas%20PUJOL.pdf"/>
  </r>
  <r>
    <s v="thomas.cavallari@cegee.caisse-epargne.fr"/>
    <s v="oeillet"/>
    <s v="roman"/>
    <s v="092800511"/>
    <x v="1"/>
    <s v="Livret d'Epargne;"/>
    <x v="190"/>
    <s v="15135 00500 "/>
    <s v="04141439854"/>
    <s v="https://groupebpce-my.sharepoint.com/personal/valerie_valentin_cegee_caisse-epargne_fr/Documents/Apps/Microsoft%20Forms/Op%C3%A9ration%20BAC%202021/Question/Scan.releve%20de%20note%20ok%20pdf_Thomas%20CAVALLARI.pdf"/>
  </r>
  <r>
    <s v="marine.didier@cegee.caisse-epargne.fr"/>
    <s v="OHAYON VALDENAIRE "/>
    <s v="JADE"/>
    <s v="092414507"/>
    <x v="1"/>
    <s v="VISA 1ER;"/>
    <x v="39"/>
    <s v="15135 00500 "/>
    <s v="04040027061"/>
    <s v="https://groupebpce-my.sharepoint.com/personal/valerie_valentin_cegee_caisse-epargne_fr/Documents/Apps/Microsoft%20Forms/Op%C3%A9ration%20BAC%202021/Question/Releve_de_Notes_184620939300003_Marine%20DIDIER.pdf"/>
  </r>
  <r>
    <s v="teddy.betton@cegee.caisse-epargne.fr"/>
    <s v="Ohnouna"/>
    <s v="Sarah nina"/>
    <s v="095429796"/>
    <x v="1"/>
    <s v="Livret d'Epargne;"/>
    <x v="191"/>
    <s v="15135 09017"/>
    <s v="04023459966"/>
    <s v="https://groupebpce-my.sharepoint.com/personal/valerie_valentin_cegee_caisse-epargne_fr/Documents/Apps/Microsoft%20Forms/Op%C3%A9ration%20BAC%202021/Question/Document_01_Teddy%20BETTON.pdf"/>
  </r>
  <r>
    <s v="stephanie.nicoletti@cegee.caisse-epargne.fr"/>
    <s v="OLIVIERI"/>
    <s v="CIANA"/>
    <s v="014536770"/>
    <x v="1"/>
    <s v="Détient déjà compte 04 + livrets + PEL/ MEG CB FIN AOUT POUR LES 18 ANS ;"/>
    <x v="61"/>
    <s v="15135 00500 "/>
    <s v="04108844319"/>
    <s v="https://groupebpce-my.sharepoint.com/personal/valerie_valentin_cegee_caisse-epargne_fr/Documents/Apps/Microsoft%20Forms/Op%C3%A9ration%20BAC%202021/Question/Document_01_Stephanie%20NICOLETTI.pdf"/>
  </r>
  <r>
    <s v="suzanne.boesch@cegee.caisse-epargne.fr"/>
    <s v="OPFERMANN"/>
    <s v="Anthony"/>
    <s v="083323356"/>
    <x v="1"/>
    <s v="Livret d'Epargne;"/>
    <x v="8"/>
    <s v="15135 09017"/>
    <s v="04005832945"/>
    <s v="https://groupebpce-my.sharepoint.com/personal/valerie_valentin_cegee_caisse-epargne_fr/Documents/Apps/Microsoft%20Forms/Op%C3%A9ration%20BAC%202021/Question/Anthony%20OPFERMANN_Suzanne%20BOESCH.pdf"/>
  </r>
  <r>
    <s v="laurine.doublet@cegee.caisse-epargne.fr"/>
    <s v="ORBAN"/>
    <s v="SARAH"/>
    <s v="010506962"/>
    <x v="1"/>
    <s v="Compte de dépôt / Formule;"/>
    <x v="11"/>
    <s v="15135 00180"/>
    <s v="04005152228"/>
    <s v="https://groupebpce-my.sharepoint.com/personal/valerie_valentin_cegee_caisse-epargne_fr/Documents/Apps/Microsoft%20Forms/Op%C3%A9ration%20BAC%202021/Question/ORBAN%20NOTE_Laurine%20DOUBLET.pdf"/>
  </r>
  <r>
    <s v="sandra.baouche@cegee.caisse-epargne.fr"/>
    <s v="OSTER"/>
    <s v="GIULIANA"/>
    <s v="083340836"/>
    <x v="0"/>
    <s v="Compte de dépôt / Formule;Livret d'Epargne;"/>
    <x v="22"/>
    <s v="15135 09017"/>
    <s v="04027744942"/>
    <s v="https://groupebpce-my.sharepoint.com/personal/valerie_valentin_cegee_caisse-epargne_fr/Documents/Apps/Microsoft%20Forms/Op%C3%A9ration%20BAC%202021/Question/OSTER_Sandra%20BAOUCHE.pdf"/>
  </r>
  <r>
    <s v="anne-marie.saleiro@cegee.caisse-epargne.fr"/>
    <s v="OSTER"/>
    <s v="EMILIE"/>
    <s v="083343048"/>
    <x v="1"/>
    <s v="Livret d'Epargne;Compte de dépôt / Formule;"/>
    <x v="30"/>
    <s v="15135 09017"/>
    <s v="04771946928"/>
    <s v="https://groupebpce-my.sharepoint.com/personal/valerie_valentin_cegee_caisse-epargne_fr/Documents/Apps/Microsoft%20Forms/Op%C3%A9ration%20BAC%202021/Question/Relev%C3%A9%20de%20notes%20Bac_Anne-Marie%20SALEIRO.pdf"/>
  </r>
  <r>
    <s v="virginie.amelot@cegee.caisse-epargne.fr"/>
    <s v="OSTER"/>
    <s v="ELIOTT"/>
    <s v="095721224"/>
    <x v="0"/>
    <s v="Compte de dépôt / Formule;"/>
    <x v="0"/>
    <s v="15135 09017"/>
    <s v="04005263776"/>
    <s v="https://groupebpce-my.sharepoint.com/personal/valerie_valentin_cegee_caisse-epargne_fr/Documents/Apps/Microsoft%20Forms/Op%C3%A9ration%20BAC%202021/Question/OSTER_Virginie%20AMELOT.pdf"/>
  </r>
  <r>
    <s v="emilie.peifer@cegee.caisse-epargne.fr"/>
    <s v="OSWALD"/>
    <s v="PAUL MARTIN"/>
    <s v="014544874"/>
    <x v="1"/>
    <s v="Contrat Millevie;Compte de dépôt / Formule;"/>
    <x v="8"/>
    <s v="15135 00500 "/>
    <s v="04016287020"/>
    <s v="https://groupebpce-my.sharepoint.com/personal/valerie_valentin_cegee_caisse-epargne_fr/Documents/Apps/Microsoft%20Forms/Op%C3%A9ration%20BAC%202021/Question/Document_01_Emilie%20PEIFER%202.pdf"/>
  </r>
  <r>
    <s v="manantena.rason@cegee.caisse-epargne.fr"/>
    <s v="OTMANI"/>
    <s v="HADJER"/>
    <s v="070708736"/>
    <x v="1"/>
    <s v="Livret d'Epargne;"/>
    <x v="40"/>
    <s v="15135 00500 "/>
    <s v="04216694474"/>
    <s v="https://groupebpce-my.sharepoint.com/personal/valerie_valentin_cegee_caisse-epargne_fr/Documents/Apps/Microsoft%20Forms/Op%C3%A9ration%20BAC%202021/Question/OTMANI%20relev%C3%A9%20bacc_Manantena%20RASON.jpg"/>
  </r>
  <r>
    <s v="yann.vassallucci@cegee.caisse-epargne.fr"/>
    <s v="OTT"/>
    <s v="SEBASTIEN"/>
    <s v="094524116"/>
    <x v="1"/>
    <s v="Livret d'Epargne;"/>
    <x v="0"/>
    <s v="15135 00500 "/>
    <s v="04108375887"/>
    <s v="https://groupebpce-my.sharepoint.com/personal/valerie_valentin_cegee_caisse-epargne_fr/Documents/Apps/Microsoft%20Forms/Op%C3%A9ration%20BAC%202021/Question/BAC%20OTT%20Sebastien_Yann%20VASSALLUCCI.pdf"/>
  </r>
  <r>
    <s v="rabeb.hocquard@cegee.caisse-epargne.fr"/>
    <s v="Ottato"/>
    <s v="aymeric"/>
    <s v="014544390"/>
    <x v="1"/>
    <s v="prime de bac;"/>
    <x v="0"/>
    <s v="15135 00500 "/>
    <s v="04013025089"/>
    <s v="https://groupebpce-my.sharepoint.com/personal/valerie_valentin_cegee_caisse-epargne_fr/Documents/Apps/Microsoft%20Forms/Op%C3%A9ration%20BAC%202021/Question/Document_02_Rabeb%20HOCQUARD%201.pdf"/>
  </r>
  <r>
    <s v="severine.villemet@cegee.caisse-epargne.fr"/>
    <s v="OTTEMER"/>
    <s v="LOAN"/>
    <s v="014547266"/>
    <x v="1"/>
    <s v="Compte de dépôt / Formule;"/>
    <x v="24"/>
    <s v="15135 00500 "/>
    <s v="04164503323"/>
    <s v="https://groupebpce-my.sharepoint.com/personal/valerie_valentin_cegee_caisse-epargne_fr/Documents/Apps/Microsoft%20Forms/Op%C3%A9ration%20BAC%202021/Question/Relev%C3%A9NotesBacLoan_Severine%20VILLEMET.pdf"/>
  </r>
  <r>
    <s v="mathilde.haraut-magne@cegee.caisse-epargne.fr"/>
    <s v="OUDIHAT"/>
    <s v="MAELLE"/>
    <s v="091736864"/>
    <x v="1"/>
    <s v="Compte de dépôt / Formule;"/>
    <x v="0"/>
    <s v="15135 20590 "/>
    <s v="04004023489"/>
    <s v="https://groupebpce-my.sharepoint.com/personal/valerie_valentin_cegee_caisse-epargne_fr/Documents/Apps/Microsoft%20Forms/Op%C3%A9ration%20BAC%202021/Question/bac_Mathilde%20HARAUT-MAGN.pdf"/>
  </r>
  <r>
    <s v="riyad.sammari@cegee.caisse-epargne.fr"/>
    <s v="OUHROUCHE "/>
    <s v="SARA"/>
    <s v="014580395"/>
    <x v="1"/>
    <s v="Compte de dépôt / Formule;"/>
    <x v="0"/>
    <s v="15135 00500 "/>
    <s v="04108897970"/>
    <s v="https://groupebpce-my.sharepoint.com/personal/valerie_valentin_cegee_caisse-epargne_fr/Documents/Apps/Microsoft%20Forms/Op%C3%A9ration%20BAC%202021/Question/note_Riyad%20SAMMARI.pdf"/>
  </r>
  <r>
    <s v="emilie.vittemberga@cegee.caisse-epargne.fr"/>
    <s v="OZER "/>
    <s v="ILEYDA"/>
    <s v="083346221"/>
    <x v="1"/>
    <s v="Compte de dépôt / Formule;"/>
    <x v="0"/>
    <s v="15135 09017"/>
    <s v="04004332475"/>
    <s v="https://groupebpce-my.sharepoint.com/personal/valerie_valentin_cegee_caisse-epargne_fr/Documents/Apps/Microsoft%20Forms/Op%C3%A9ration%20BAC%202021/Question/Releve_de_Notes_204436056000002_Emilie%20VITTEMBERGA.pdf"/>
  </r>
  <r>
    <s v="severine.randonnet@cegee.caisse-epargne.fr"/>
    <s v="OZTURK"/>
    <s v="BERDAN"/>
    <s v="014542027"/>
    <x v="1"/>
    <s v="Compte de dépôt / Formule;"/>
    <x v="0"/>
    <s v="15135 00500 "/>
    <s v="04174156843"/>
    <s v="https://groupebpce-my.sharepoint.com/personal/valerie_valentin_cegee_caisse-epargne_fr/Documents/Apps/Microsoft%20Forms/Op%C3%A9ration%20BAC%202021/Question/OZTURK_Severine%20RANDONNET.pdf"/>
  </r>
  <r>
    <s v="celine.sisternas@cegee.caisse-epargne.fr"/>
    <s v="PAIN"/>
    <s v="HAYLIN"/>
    <s v="010543839"/>
    <x v="1"/>
    <s v="Compte de dépôt / Formule;"/>
    <x v="39"/>
    <s v="15135 00510"/>
    <s v="04014649134"/>
    <s v="https://groupebpce-my.sharepoint.com/personal/valerie_valentin_cegee_caisse-epargne_fr/Documents/Apps/Microsoft%20Forms/Op%C3%A9ration%20BAC%202021/Question/Document_02_Celine%20SISTERNAS.pdf"/>
  </r>
  <r>
    <s v="marjorie.weber@cegee.caisse-epargne.fr"/>
    <s v="PALANDRE"/>
    <s v="CLEMENCE"/>
    <s v="014552563"/>
    <x v="1"/>
    <s v="Compte de dépôt / Formule;"/>
    <x v="5"/>
    <s v="15135 00500 "/>
    <s v="04123125446"/>
    <s v="https://groupebpce-my.sharepoint.com/personal/valerie_valentin_cegee_caisse-epargne_fr/Documents/Apps/Microsoft%20Forms/Op%C3%A9ration%20BAC%202021/Question/Document_01_Marjorie%20WEBER%201.pdf"/>
  </r>
  <r>
    <s v="emilie.girardet@cegee.caisse-epargne.fr"/>
    <s v="PALLANT "/>
    <s v="MATHIS"/>
    <s v="010624417"/>
    <x v="1"/>
    <s v="Compte de dépôt / Formule;"/>
    <x v="8"/>
    <s v="15135 00510"/>
    <s v="04005107364"/>
    <s v="https://groupebpce-my.sharepoint.com/personal/valerie_valentin_cegee_caisse-epargne_fr/Documents/Apps/Microsoft%20Forms/Op%C3%A9ration%20BAC%202021/Question/Document_02_Emilie%20GIRARDET.pdf"/>
  </r>
  <r>
    <s v="lionel.renou@cegee.caisse-epargne.fr"/>
    <s v="PARADIS"/>
    <s v="ALEXINE"/>
    <s v="095745083"/>
    <x v="0"/>
    <s v="Compte de dépôt / Formule;Prêt étudiant;"/>
    <x v="8"/>
    <s v="15135 20590 "/>
    <s v="04009542486"/>
    <s v="https://groupebpce-my.sharepoint.com/personal/valerie_valentin_cegee_caisse-epargne_fr/Documents/Apps/Microsoft%20Forms/Op%C3%A9ration%20BAC%202021/Question/Relev%C3%A9%20de%20note%20BAC_Lionel%20RENOU.pdf"/>
  </r>
  <r>
    <s v="marie-cecile.challouet@cegee.caisse-epargne.fr"/>
    <s v="PARNOIS"/>
    <s v="Lilou Ginette Jacqueline"/>
    <s v="095723543"/>
    <x v="0"/>
    <s v="Compte de dépôt / Formule;"/>
    <x v="0"/>
    <s v="15135 00460"/>
    <s v="04005168190"/>
    <s v="https://groupebpce-my.sharepoint.com/personal/valerie_valentin_cegee_caisse-epargne_fr/Documents/Apps/Microsoft%20Forms/Op%C3%A9ration%20BAC%202021/Question/Document_02_Marie-Cecile%20CHALLOU.pdf"/>
  </r>
  <r>
    <s v="romain.amory@cegee.caisse-epargne.fr"/>
    <s v="paroli"/>
    <s v="axel"/>
    <s v="55436541"/>
    <x v="1"/>
    <s v="Prêt étudiant;"/>
    <x v="117"/>
    <s v="15135 20590 "/>
    <s v="04037133027"/>
    <s v="https://groupebpce-my.sharepoint.com/personal/valerie_valentin_cegee_caisse-epargne_fr/Documents/Apps/Microsoft%20Forms/Op%C3%A9ration%20BAC%202021/Question/relev%C3%A9%20BAC%202022_Romain%20AMORY.pdf"/>
  </r>
  <r>
    <s v="marie-odile.eberle@cegee.caisse-epargne.fr"/>
    <s v="PAROLINI"/>
    <s v="LOIC"/>
    <s v="083338414"/>
    <x v="1"/>
    <s v="Compte de dépôt / Formule;"/>
    <x v="69"/>
    <s v="15135 09017"/>
    <s v="04008185702"/>
    <s v="https://groupebpce-my.sharepoint.com/personal/valerie_valentin_cegee_caisse-epargne_fr/Documents/Apps/Microsoft%20Forms/Op%C3%A9ration%20BAC%202021/Question/BAC%20PAROLINI%20LOIC_Marie-Odile%20EBERLE.pdf"/>
  </r>
  <r>
    <s v="melanie.daumail@cegee.caisse-epargne.fr"/>
    <s v="PARTY"/>
    <s v="CHLOE"/>
    <s v="014564468"/>
    <x v="1"/>
    <s v="Livret d'Epargne;"/>
    <x v="56"/>
    <s v="15135 00500 "/>
    <s v="04214646966"/>
    <s v="https://groupebpce-my.sharepoint.com/personal/valerie_valentin_cegee_caisse-epargne_fr/Documents/Apps/Microsoft%20Forms/Op%C3%A9ration%20BAC%202021/Question/relev%C3%A9%20de%20note%20bac_Melanie%20DAUMAIL.pdf"/>
  </r>
  <r>
    <s v="sandrine.frantz@cegee.caisse-epargne.fr"/>
    <s v="pasquet"/>
    <s v="Margaux"/>
    <s v="010576494"/>
    <x v="1"/>
    <s v="Compte de dépôt / Formule;Livret d'Epargne;"/>
    <x v="75"/>
    <s v="15135 00460"/>
    <s v="04013649226"/>
    <s v="https://groupebpce-my.sharepoint.com/personal/valerie_valentin_cegee_caisse-epargne_fr/Documents/Apps/Microsoft%20Forms/Op%C3%A9ration%20BAC%202021/Question/Document_02_Sandrine%20FRANTZ.pdf"/>
  </r>
  <r>
    <s v="audrey.thuau@cegee.caisse-epargne.fr"/>
    <s v="PATRY"/>
    <s v="FLORIAN"/>
    <s v="014547130"/>
    <x v="1"/>
    <s v="Contrat Millevie;"/>
    <x v="11"/>
    <s v="15135 00500 "/>
    <s v="04139045267"/>
    <s v="https://groupebpce-my.sharepoint.com/personal/valerie_valentin_cegee_caisse-epargne_fr/Documents/Apps/Microsoft%20Forms/Op%C3%A9ration%20BAC%202021/Question/NOTES_Audrey%20THUAU.pdf"/>
  </r>
  <r>
    <s v="adrien.perlot@cegee.caisse-epargne.fr"/>
    <s v="PATTE"/>
    <s v="MARIANNE"/>
    <s v="010699468"/>
    <x v="0"/>
    <s v="Compte de dépôt / Formule;"/>
    <x v="8"/>
    <s v="15135 20590 "/>
    <s v="04007450522"/>
    <s v="https://groupebpce-my.sharepoint.com/personal/valerie_valentin_cegee_caisse-epargne_fr/Documents/Apps/Microsoft%20Forms/Op%C3%A9ration%20BAC%202021/Question/Document_02_Adrien%20PERLOT.pdf"/>
  </r>
  <r>
    <s v="oceane.martin@cegee.caisse-epargne.fr"/>
    <s v="Paul"/>
    <s v="Juliette"/>
    <s v="095709689"/>
    <x v="0"/>
    <s v="Compte de dépôt / Formule;"/>
    <x v="8"/>
    <s v="15135 00460"/>
    <s v="04005427262"/>
    <s v="https://groupebpce-my.sharepoint.com/personal/valerie_valentin_cegee_caisse-epargne_fr/Documents/Apps/Microsoft%20Forms/Op%C3%A9ration%20BAC%202021/Question/Document_03_Oceane%20MARTIN.pdf"/>
  </r>
  <r>
    <s v="lilian.mangin@cegee.caisse-epargne.fr"/>
    <s v="PAYEUR"/>
    <s v="Antonin"/>
    <s v="014530458"/>
    <x v="1"/>
    <s v="Livret d'Epargne;"/>
    <x v="16"/>
    <s v="15135 00500 "/>
    <s v="04194223719"/>
    <s v="https://groupebpce-my.sharepoint.com/personal/valerie_valentin_cegee_caisse-epargne_fr/Documents/Apps/Microsoft%20Forms/Op%C3%A9ration%20BAC%202021/Question/BAC%20GENAY_Lilian%20MANGIN.jpg"/>
  </r>
  <r>
    <s v="laurence.singer@cegee.caisse-epargne.fr"/>
    <s v="PAYO"/>
    <s v="CALISTA"/>
    <s v="014527370"/>
    <x v="1"/>
    <s v="Livret d'Epargne;"/>
    <x v="192"/>
    <s v="15135 00500 "/>
    <s v="04173001634"/>
    <s v="https://groupebpce-my.sharepoint.com/personal/valerie_valentin_cegee_caisse-epargne_fr/Documents/Apps/Microsoft%20Forms/Op%C3%A9ration%20BAC%202021/Question/Document_02_Laurence%20SINGER.pdf"/>
  </r>
  <r>
    <s v="pascal.pojer@cegee.caisse-epargne.fr"/>
    <s v="PECHINE"/>
    <s v="ILONA "/>
    <s v="014656131"/>
    <x v="1"/>
    <s v="Compte de dépôt / Formule;"/>
    <x v="0"/>
    <s v="15135 20590 "/>
    <s v="04004145246"/>
    <s v="https://groupebpce-my.sharepoint.com/personal/valerie_valentin_cegee_caisse-epargne_fr/Documents/Apps/Microsoft%20Forms/Op%C3%A9ration%20BAC%202021/Question/PECHINE%20iLONE%20Document_02_Pascal%20POJER.pdf"/>
  </r>
  <r>
    <s v="laurence.grisot-dubois@cegee.caisse-epargne.fr"/>
    <s v="PEDRETTI"/>
    <s v="ZACK"/>
    <s v="070678690"/>
    <x v="1"/>
    <s v="Compte de dépôt / Formule;"/>
    <x v="64"/>
    <s v="15135 00510"/>
    <s v="04006308649"/>
    <s v="https://groupebpce-my.sharepoint.com/personal/valerie_valentin_cegee_caisse-epargne_fr/Documents/Apps/Microsoft%20Forms/Op%C3%A9ration%20BAC%202021/Question/Document_01_Laurence%20GRISOT-DUBO.pdf"/>
  </r>
  <r>
    <s v="soulef.dalil@cegee.caisse-epargne.fr"/>
    <s v="PELLENZ"/>
    <s v="ROMAIN"/>
    <s v="091357746"/>
    <x v="1"/>
    <s v="Prêt étudiant;Compte de dépôt / Formule;Livret d'Epargne;"/>
    <x v="44"/>
    <s v="15135 00500 "/>
    <s v="04203755583"/>
    <s v="https://groupebpce-my.sharepoint.com/personal/valerie_valentin_cegee_caisse-epargne_fr/Documents/Apps/Microsoft%20Forms/Op%C3%A9ration%20BAC%202021/Question/PELLENZ_Soulef%20DALIL.pdf"/>
  </r>
  <r>
    <s v="lucy.jecko@cegee.caisse-epargne.fr"/>
    <s v="PELLETIER"/>
    <s v="EMY"/>
    <s v="014541427"/>
    <x v="1"/>
    <s v="CLIENTE MINEURE BEPca / JBPe;"/>
    <x v="62"/>
    <s v="15135 00500 "/>
    <s v="04172833300"/>
    <s v="https://groupebpce-my.sharepoint.com/personal/valerie_valentin_cegee_caisse-epargne_fr/Documents/Apps/Microsoft%20Forms/Op%C3%A9ration%20BAC%202021/Question/Document1_Lucy%20JECKO.pdf"/>
  </r>
  <r>
    <s v="alice.bailleul@cegee.caisse-epargne.fr"/>
    <s v="PELLETIER"/>
    <s v="BRENDA"/>
    <s v="010672875"/>
    <x v="1"/>
    <s v="LIVRET B ce jour RDV à mon retour de congé le 30 aout pour changement offre et CB +prévoyance la cliente a 18 ans le 13 aout 2022;"/>
    <x v="11"/>
    <s v="15135 00460"/>
    <s v="04011513206"/>
    <s v="https://groupebpce-my.sharepoint.com/personal/valerie_valentin_cegee_caisse-epargne_fr/Documents/Apps/Microsoft%20Forms/Op%C3%A9ration%20BAC%202021/Question/BRENDA_Alice%20BAILLEUL.jpg"/>
  </r>
  <r>
    <s v="audrey.zeimeth@cegee.caisse-epargne.fr"/>
    <s v="PENQUERC'H"/>
    <s v="ERWANN"/>
    <s v="083353383"/>
    <x v="1"/>
    <s v="Compte de dépôt / Formule;"/>
    <x v="0"/>
    <s v="15135 09017"/>
    <s v="04004786456"/>
    <s v="https://groupebpce-my.sharepoint.com/personal/valerie_valentin_cegee_caisse-epargne_fr/Documents/Apps/Microsoft%20Forms/Op%C3%A9ration%20BAC%202021/Question/Document_01_Audrey%20ZEIMETH.pdf"/>
  </r>
  <r>
    <s v="cindy.lalau@cegee.caisse-epargne.fr"/>
    <s v="PEREIRA"/>
    <s v="LUC ADRIAN"/>
    <s v="094488646"/>
    <x v="1"/>
    <s v="Compte de dépôt / Formule;"/>
    <x v="133"/>
    <s v="15135 00460"/>
    <s v="04007716159"/>
    <s v="https://groupebpce-my.sharepoint.com/personal/valerie_valentin_cegee_caisse-epargne_fr/Documents/Apps/Microsoft%20Forms/Op%C3%A9ration%20BAC%202021/Question/R%C3%A9sultats%20obtention%20BAC%202022%20Mr%20PEREIRA%20Luc%20A_Cindy%20LALAU.pdf"/>
  </r>
  <r>
    <s v="sandra.waldeck@cegee.caisse-epargne.fr"/>
    <s v="PERNOT"/>
    <s v="Mélanie"/>
    <s v="083351767"/>
    <x v="1"/>
    <s v="Compte de dépôt / Formule;"/>
    <x v="22"/>
    <s v="15135 09017"/>
    <s v="04027877914"/>
    <s v="https://groupebpce-my.sharepoint.com/personal/valerie_valentin_cegee_caisse-epargne_fr/Documents/Apps/Microsoft%20Forms/Op%C3%A9ration%20BAC%202021/Question/releve%20pernot_Sandra%20WALDECK.pdf"/>
  </r>
  <r>
    <s v="cassandra.magnier@cegee.caisse-epargne.fr"/>
    <s v="PEROU"/>
    <s v="LAYANNA"/>
    <s v="010610670 "/>
    <x v="1"/>
    <s v="Contrat Millevie;"/>
    <x v="40"/>
    <s v="15135 00510"/>
    <s v="04014573049"/>
    <s v="https://groupebpce-my.sharepoint.com/personal/valerie_valentin_cegee_caisse-epargne_fr/Documents/Apps/Microsoft%20Forms/Op%C3%A9ration%20BAC%202021/Question/perou%20anne_Cassandra%20MAGNIER.jpg"/>
  </r>
  <r>
    <s v="delphine.gavoille@cegee.caisse-epargne.fr"/>
    <s v="PERRIN"/>
    <s v="ALEXANDRA"/>
    <s v="014533708"/>
    <x v="1"/>
    <s v="Compte de dépôt / Formule;"/>
    <x v="22"/>
    <s v="15135 00500 "/>
    <s v="04219381071"/>
    <s v="https://groupebpce-my.sharepoint.com/personal/valerie_valentin_cegee_caisse-epargne_fr/Documents/Apps/Microsoft%20Forms/Op%C3%A9ration%20BAC%202021/Question/Document_01_Delphine%20GAVOILLE%205.pdf"/>
  </r>
  <r>
    <s v="amelie.gauguet@cegee.caisse-epargne.fr"/>
    <s v="PERRIN"/>
    <s v="CHARLES"/>
    <s v="092559713"/>
    <x v="1"/>
    <s v="CB HDG;"/>
    <x v="36"/>
    <s v="15135 00500 "/>
    <s v="04202235010"/>
    <s v="https://groupebpce-my.sharepoint.com/personal/valerie_valentin_cegee_caisse-epargne_fr/Documents/Apps/Microsoft%20Forms/Op%C3%A9ration%20BAC%202021/Question/scan%20BAC_Amelie%20GAUGUET.pdf"/>
  </r>
  <r>
    <s v="subra.mouandhu@cegee.caisse-epargne.fr"/>
    <s v="PERRIN"/>
    <s v="LEA"/>
    <s v="083343913"/>
    <x v="1"/>
    <s v="Contrat d'Assurance Auto;"/>
    <x v="11"/>
    <s v="15135 09017"/>
    <s v="04013870912"/>
    <s v="https://groupebpce-my.sharepoint.com/personal/valerie_valentin_cegee_caisse-epargne_fr/Documents/Apps/Microsoft%20Forms/Op%C3%A9ration%20BAC%202021/Question/bac%20Perrin%20lea_Subra%20MOUANDHU.pdf"/>
  </r>
  <r>
    <s v="justine.imloul@cegee.caisse-epargne.fr"/>
    <s v="PERROT"/>
    <s v="CHLOE"/>
    <s v="014546424"/>
    <x v="1"/>
    <s v="Compte de dépôt / Formule;"/>
    <x v="0"/>
    <s v="15135 00500 "/>
    <s v="04013085313"/>
    <s v="https://groupebpce-my.sharepoint.com/personal/valerie_valentin_cegee_caisse-epargne_fr/Documents/Apps/Microsoft%20Forms/Op%C3%A9ration%20BAC%202021/Question/notes_Justine%20IMLOUL.pdf"/>
  </r>
  <r>
    <s v="marc.nocus@cegee.caisse-epargne.fr"/>
    <s v="PERROUIN"/>
    <s v="Evann"/>
    <s v="014549812"/>
    <x v="1"/>
    <s v="Prêt étudiant;"/>
    <x v="11"/>
    <s v="15135 20590 "/>
    <s v="04019979383"/>
    <s v="https://groupebpce-my.sharepoint.com/personal/valerie_valentin_cegee_caisse-epargne_fr/Documents/Apps/Microsoft%20Forms/Op%C3%A9ration%20BAC%202021/Question/m_Marc%20NOCUS.jpg"/>
  </r>
  <r>
    <s v="shirley.kempen@cegee.caisse-epargne.fr"/>
    <s v="PETHE"/>
    <s v="Solenn"/>
    <s v="091861013"/>
    <x v="1"/>
    <s v="Compte de dépôt / Formule;"/>
    <x v="0"/>
    <s v="15135 20590 "/>
    <s v="04003880114"/>
    <s v="https://groupebpce-my.sharepoint.com/personal/valerie_valentin_cegee_caisse-epargne_fr/Documents/Apps/Microsoft%20Forms/Op%C3%A9ration%20BAC%202021/Question/RESULTAT%20BAC%20SOLENN_Shirley%20KEMPEN.pdf"/>
  </r>
  <r>
    <s v="david.proencaabrantes@cegee.caisse-epargne.fr"/>
    <s v="PETIOT "/>
    <s v="Margot"/>
    <n v="14552321"/>
    <x v="1"/>
    <s v="Compte de dépôt / Formule;Formule famille et montée en gamme;"/>
    <x v="193"/>
    <s v="15135 00500 "/>
    <s v="04104598850"/>
    <s v="https://groupebpce-my.sharepoint.com/personal/valerie_valentin_cegee_caisse-epargne_fr/Documents/Apps/Microsoft%20Forms/Op%C3%A9ration%20BAC%202021/Question/Releve-de-Notes-204699985200003_David%20PROENCA%20ABRANT.pdf"/>
  </r>
  <r>
    <s v="yasmine.belkheir@cegee.caisse-epargne.fr"/>
    <s v="PETIT"/>
    <s v="CLEMENT"/>
    <s v="094472509"/>
    <x v="0"/>
    <s v="Compte de dépôt / Formule;"/>
    <x v="8"/>
    <s v="15135 20590 "/>
    <s v="04018715353"/>
    <s v="https://groupebpce-my.sharepoint.com/personal/valerie_valentin_cegee_caisse-epargne_fr/Documents/Apps/Microsoft%20Forms/Op%C3%A9ration%20BAC%202021/Question/Releve_de_Notes_204741621700002_2%20(003)_Yasmine%20BELKHEIR.pdf"/>
  </r>
  <r>
    <s v="catherine.guiborat@cegee.caisse-epargne.fr"/>
    <s v="PETIT"/>
    <s v="EVA"/>
    <s v="092289903"/>
    <x v="1"/>
    <s v="Compte de dépôt / Formule;"/>
    <x v="28"/>
    <s v="15135 20590 "/>
    <s v="04033648505"/>
    <s v="https://groupebpce-my.sharepoint.com/personal/valerie_valentin_cegee_caisse-epargne_fr/Documents/Apps/Microsoft%20Forms/Op%C3%A9ration%20BAC%202021/Question/notes%20Eva_Catherine%20GUIBORAT.pdf"/>
  </r>
  <r>
    <s v="jean-michel.osty@cegee.caisse-epargne.fr"/>
    <s v="PETIT"/>
    <s v="NOEMIE"/>
    <s v="091317777"/>
    <x v="1"/>
    <s v="Compte de dépôt / Formule;"/>
    <x v="194"/>
    <s v="15135 00500 "/>
    <s v="04023756020"/>
    <s v="https://groupebpce-my.sharepoint.com/personal/valerie_valentin_cegee_caisse-epargne_fr/Documents/Apps/Microsoft%20Forms/Op%C3%A9ration%20BAC%202021/Question/relev%C3%A9%20de%20notes%20bac%202022_Jean-Michel%20OSTY.pdf"/>
  </r>
  <r>
    <s v="sarah.degraide@cegee.caisse-epargne.fr"/>
    <s v="petit "/>
    <s v="romain"/>
    <s v="010790121"/>
    <x v="1"/>
    <s v="Compte de dépôt / Formule;Livret d'Epargne;"/>
    <x v="0"/>
    <s v="15135 00180"/>
    <s v="04005129289"/>
    <s v="https://groupebpce-my.sharepoint.com/personal/valerie_valentin_cegee_caisse-epargne_fr/Documents/Apps/Microsoft%20Forms/Op%C3%A9ration%20BAC%202021/Question/IMG_61691_Sarah%20DEGRAIDE.jpg"/>
  </r>
  <r>
    <s v="alicia.valton@cegee.caisse-epargne.fr"/>
    <s v="PETITOT"/>
    <s v="ALICE"/>
    <s v="010663374"/>
    <x v="1"/>
    <s v="Compte de dépôt / Formule;"/>
    <x v="62"/>
    <s v="15135 00460"/>
    <s v="04011944652"/>
    <s v="https://groupebpce-my.sharepoint.com/personal/valerie_valentin_cegee_caisse-epargne_fr/Documents/Apps/Microsoft%20Forms/Op%C3%A9ration%20BAC%202021/Question/alice_Alicia%20VALTON.pdf"/>
  </r>
  <r>
    <s v="marie-anne.gouvenaux@cegee.caisse-epargne.fr"/>
    <s v="PETRY"/>
    <s v="VALENTIN"/>
    <s v="093710052"/>
    <x v="1"/>
    <s v="Livret d'Epargne;"/>
    <x v="195"/>
    <s v="15135 00510"/>
    <s v="04014819084"/>
    <s v="https://groupebpce-my.sharepoint.com/personal/valerie_valentin_cegee_caisse-epargne_fr/Documents/Apps/Microsoft%20Forms/Op%C3%A9ration%20BAC%202021/Question/Document_01_Marie-Anne%20GOUVENAUX.pdf"/>
  </r>
  <r>
    <s v="felix.godart@cegee.caisse-epargne.fr"/>
    <s v="PETTER"/>
    <s v="LEA"/>
    <s v="014519158"/>
    <x v="1"/>
    <s v="Contrat Millevie;"/>
    <x v="0"/>
    <s v="15135 00500 "/>
    <s v="04111740676"/>
    <s v="https://groupebpce-my.sharepoint.com/personal/valerie_valentin_cegee_caisse-epargne_fr/Documents/Apps/Microsoft%20Forms/Op%C3%A9ration%20BAC%202021/Question/petter_Felix%20GODART.jpg"/>
  </r>
  <r>
    <s v="clement.brenier@cegee.caisse-epargne.fr"/>
    <s v="Philibert"/>
    <s v="emilien "/>
    <s v="095736226"/>
    <x v="0"/>
    <s v="Compte de dépôt / Formule;"/>
    <x v="8"/>
    <s v="15135 00460"/>
    <s v="04006067563"/>
    <s v="https://groupebpce-my.sharepoint.com/personal/valerie_valentin_cegee_caisse-epargne_fr/Documents/Apps/Microsoft%20Forms/Op%C3%A9ration%20BAC%202021/Question/IMG_20220816_0002_Clement%20BRENIER.pdf"/>
  </r>
  <r>
    <s v="ludivine.gobert@cegee.caisse-epargne.fr"/>
    <s v="Philippe"/>
    <s v="Alexandre"/>
    <s v="055662457"/>
    <x v="0"/>
    <s v="Compte de dépôt / Formule;"/>
    <x v="0"/>
    <s v="15135 20590 "/>
    <s v="04003952963"/>
    <s v="https://groupebpce-my.sharepoint.com/personal/valerie_valentin_cegee_caisse-epargne_fr/Documents/Apps/Microsoft%20Forms/Op%C3%A9ration%20BAC%202021/Question/Releve_de_Notes_204604055700002_Ludivine%20GOBERT.pdf"/>
  </r>
  <r>
    <s v="romain.spicker@cegee.caisse-epargne.fr"/>
    <s v="PHILLIPPS"/>
    <s v="SOPHIE"/>
    <s v="083353413"/>
    <x v="1"/>
    <s v="Livret d'Epargne;"/>
    <x v="11"/>
    <s v="15135 09017"/>
    <s v="04014037327"/>
    <s v="https://groupebpce-my.sharepoint.com/personal/valerie_valentin_cegee_caisse-epargne_fr/Documents/Apps/Microsoft%20Forms/Op%C3%A9ration%20BAC%202021/Question/Document1_Romain%20SPICKER.pdf"/>
  </r>
  <r>
    <s v="herve.belcour@cegee.caisse-epargne.fr"/>
    <s v="PICAMAL"/>
    <s v="AXEL"/>
    <s v="083399328"/>
    <x v="1"/>
    <s v="Compte de dépôt / Formule;"/>
    <x v="8"/>
    <s v="15135 09017"/>
    <s v="04006537510"/>
    <s v="https://groupebpce-my.sharepoint.com/personal/valerie_valentin_cegee_caisse-epargne_fr/Documents/Apps/Microsoft%20Forms/Op%C3%A9ration%20BAC%202021/Question/PICAMAL%20AXEL%20BAC_Herve%20BELCOUR.pdf"/>
  </r>
  <r>
    <s v="christophe.chabert@cegee.caisse-epargne.fr"/>
    <s v="PICARD"/>
    <s v="Tristan"/>
    <s v="014632313"/>
    <x v="1"/>
    <s v="Livret d'Epargne;"/>
    <x v="140"/>
    <s v="15135 00500 "/>
    <s v="04196991451"/>
    <s v="https://groupebpce-my.sharepoint.com/personal/valerie_valentin_cegee_caisse-epargne_fr/Documents/Apps/Microsoft%20Forms/Op%C3%A9ration%20BAC%202021/Question/Document_01_Christophe%20CHABERT.pdf"/>
  </r>
  <r>
    <s v="eric.muntzinger@cegee.caisse-epargne.fr"/>
    <s v="PICCIN "/>
    <s v="JADE "/>
    <s v="083414783"/>
    <x v="1"/>
    <s v="livret B ;"/>
    <x v="56"/>
    <s v="15135 09017"/>
    <s v="04095690816"/>
    <s v="https://groupebpce-my.sharepoint.com/personal/valerie_valentin_cegee_caisse-epargne_fr/Documents/Apps/Microsoft%20Forms/Op%C3%A9ration%20BAC%202021/Question/justificatif%20BAC%20PICCIN_Eric%20MUNTZINGER.pdf"/>
  </r>
  <r>
    <s v="sandrine.toutain@cegee.caisse-epargne.fr"/>
    <s v="PICHOT"/>
    <s v="LESLY"/>
    <s v="095653346"/>
    <x v="0"/>
    <s v="Compte de dépôt / Formule;Prêt étudiant;"/>
    <x v="22"/>
    <s v="15135 09017"/>
    <s v="04027738171"/>
    <s v="https://groupebpce-my.sharepoint.com/personal/valerie_valentin_cegee_caisse-epargne_fr/Documents/Apps/Microsoft%20Forms/Op%C3%A9ration%20BAC%202021/Question/RECTO_Sandrine%20TOUTAIN.pdf"/>
  </r>
  <r>
    <s v="valentin.trevisan@cegee.caisse-epargne.fr"/>
    <s v="Pickeu"/>
    <s v="Baptiste"/>
    <s v="094777932"/>
    <x v="1"/>
    <s v="Compte de dépôt / Formule;"/>
    <x v="22"/>
    <s v="15135 00460"/>
    <s v="04011414283"/>
    <s v="https://groupebpce-my.sharepoint.com/personal/valerie_valentin_cegee_caisse-epargne_fr/Documents/Apps/Microsoft%20Forms/Op%C3%A9ration%20BAC%202021/Question/Releve_de_Notes_baccalaur%C3%A9at%20session%202022_Valentin%20TREVISAN.pdf"/>
  </r>
  <r>
    <s v="christelle.henriot@cegee.caisse-epargne.fr"/>
    <s v="PICOT"/>
    <s v="LUCIE"/>
    <s v="014525583"/>
    <x v="1"/>
    <s v="Compte de dépôt / Formule;"/>
    <x v="0"/>
    <s v="15135 00500 "/>
    <s v="04010417611"/>
    <s v="https://groupebpce-my.sharepoint.com/personal/valerie_valentin_cegee_caisse-epargne_fr/Documents/Apps/Microsoft%20Forms/Op%C3%A9ration%20BAC%202021/Question/BAC%20PICOT%20LUCIE_Christelle%20HENRIOT.pdf"/>
  </r>
  <r>
    <s v="brigitte.champeaux@cegee.caisse-epargne.fr"/>
    <s v="PIERRAT"/>
    <s v="ENEA"/>
    <s v="093321617"/>
    <x v="1"/>
    <s v="Compte de dépôt / Formule;"/>
    <x v="8"/>
    <s v="15135 00500 "/>
    <s v="04107597261"/>
    <s v="https://groupebpce-my.sharepoint.com/personal/valerie_valentin_cegee_caisse-epargne_fr/Documents/Apps/Microsoft%20Forms/Op%C3%A9ration%20BAC%202021/Question/bac%20PIERRAT%20En%C3%A9a_Brigitte%20CHAMPEAUX.pdf"/>
  </r>
  <r>
    <s v="brigitte.champeaux@cegee.caisse-epargne.fr"/>
    <s v="PIERRE"/>
    <s v="HUGO"/>
    <s v="014535451"/>
    <x v="1"/>
    <s v="Compte de dépôt / Formule;"/>
    <x v="8"/>
    <s v="15135 00500 "/>
    <s v="04014287406"/>
    <s v="https://groupebpce-my.sharepoint.com/personal/valerie_valentin_cegee_caisse-epargne_fr/Documents/Apps/Microsoft%20Forms/Op%C3%A9ration%20BAC%202021/Question/BAC%20PIERRE%20Hugo_Brigitte%20CHAMPEAUX.pdf"/>
  </r>
  <r>
    <s v="nathalie.thomas@cegee.caisse-epargne.fr"/>
    <s v="Pierrel"/>
    <s v="Florian"/>
    <s v="014529370"/>
    <x v="1"/>
    <s v="Compte de dépôt / Formule;"/>
    <x v="8"/>
    <s v="15135 00500 "/>
    <s v="04093429100"/>
    <s v="https://groupebpce-my.sharepoint.com/personal/valerie_valentin_cegee_caisse-epargne_fr/Documents/Apps/Microsoft%20Forms/Op%C3%A9ration%20BAC%202021/Question/admis%20pierrel_Nathalie%20THOMAS.jpg"/>
  </r>
  <r>
    <s v="megane.cholez@cegee.caisse-epargne.fr"/>
    <s v="PIERREL"/>
    <s v="ADRIEN"/>
    <s v="013777659"/>
    <x v="1"/>
    <s v="Compte de dépôt / Formule;"/>
    <x v="0"/>
    <s v="15135 00500 "/>
    <s v="04005941968"/>
    <s v="https://groupebpce-my.sharepoint.com/personal/valerie_valentin_cegee_caisse-epargne_fr/Documents/Apps/Microsoft%20Forms/Op%C3%A9ration%20BAC%202021/Question/PIERREL_Megane%20CHOLEZ.jpg"/>
  </r>
  <r>
    <s v="celine.sisternas@cegee.caisse-epargne.fr"/>
    <s v="pierron"/>
    <s v="elsa"/>
    <s v="010803776"/>
    <x v="1"/>
    <s v="Compte de dépôt / Formule;"/>
    <x v="196"/>
    <s v="15135 00510"/>
    <s v="04011892920"/>
    <s v="https://groupebpce-my.sharepoint.com/personal/valerie_valentin_cegee_caisse-epargne_fr/Documents/Apps/Microsoft%20Forms/Op%C3%A9ration%20BAC%202021/Question/Relev%C3%A9%20de%20notes_Celine%20SISTERNAS.pdf"/>
  </r>
  <r>
    <s v="alice.devin@cegee.caisse-epargne.fr"/>
    <s v="PIERRON"/>
    <s v="MANON "/>
    <s v="014584854"/>
    <x v="1"/>
    <s v="Prêt étudiant;"/>
    <x v="38"/>
    <s v="15135 00500 "/>
    <s v="04109439049"/>
    <s v="https://groupebpce-my.sharepoint.com/personal/valerie_valentin_cegee_caisse-epargne_fr/Documents/Apps/Microsoft%20Forms/Op%C3%A9ration%20BAC%202021/Question/NOTE%20DU%20BAC_Alice%20DEVIN.pdf"/>
  </r>
  <r>
    <s v="honorine.marain@cegee.caisse-epargne.fr"/>
    <s v="pierron"/>
    <s v="maho"/>
    <s v="014526271"/>
    <x v="1"/>
    <s v="Compte de dépôt / Formule;pel + visa 1er;"/>
    <x v="197"/>
    <s v="15135 00500 "/>
    <s v="04012651641"/>
    <s v="https://groupebpce-my.sharepoint.com/personal/valerie_valentin_cegee_caisse-epargne_fr/Documents/Apps/Microsoft%20Forms/Op%C3%A9ration%20BAC%202021/Question/bac%20pierron_Honorine%20MARAIN.jpg"/>
  </r>
  <r>
    <s v="anouchka.chaouachi@cegee.caisse-epargne.fr"/>
    <s v="Pierrot "/>
    <s v="Natthan, Loic "/>
    <s v="095735350"/>
    <x v="0"/>
    <s v="Compte de dépôt / Formule;"/>
    <x v="8"/>
    <s v="15135 00460"/>
    <s v="04007769713"/>
    <s v="https://groupebpce-my.sharepoint.com/personal/valerie_valentin_cegee_caisse-epargne_fr/Documents/Apps/Microsoft%20Forms/Op%C3%A9ration%20BAC%202021/Question/Document_01_Anouchka%20CHAOUACHI.pdf"/>
  </r>
  <r>
    <s v="denis.szwec@cegee.caisse-epargne.fr"/>
    <s v="PIGASSOU"/>
    <s v="MATHIS"/>
    <s v="070601849"/>
    <x v="1"/>
    <s v="Compte de dépôt / Formule;"/>
    <x v="0"/>
    <s v="15135 00500 "/>
    <s v="04013192922"/>
    <s v="https://groupebpce-my.sharepoint.com/personal/valerie_valentin_cegee_caisse-epargne_fr/Documents/Apps/Microsoft%20Forms/Op%C3%A9ration%20BAC%202021/Question/Releve_de_Notes_204699440700002_Denis%20SZWEC.pdf"/>
  </r>
  <r>
    <s v="ophelie.lehmann@cegee.caisse-epargne.fr"/>
    <s v="PIGEROL"/>
    <s v="CHARLOTTE"/>
    <s v="083387631"/>
    <x v="1"/>
    <s v="Compte de dépôt / Formule;"/>
    <x v="4"/>
    <s v="15135 09017"/>
    <s v="04009075573"/>
    <s v="https://groupebpce-my.sharepoint.com/personal/valerie_valentin_cegee_caisse-epargne_fr/Documents/Apps/Microsoft%20Forms/Op%C3%A9ration%20BAC%202021/Question/BAC%20Pigerol%20Charlotte%202022_Ophelie%20LEHMANN.pdf"/>
  </r>
  <r>
    <s v="sorenza.bonomi@cegee.caisse-epargne.fr"/>
    <s v="PILON"/>
    <s v="MANON"/>
    <s v="095768021"/>
    <x v="0"/>
    <s v="Compte de dépôt / Formule;Livret d'Epargne;"/>
    <x v="134"/>
    <s v="15135 00500 "/>
    <s v="04021098826"/>
    <s v="https://groupebpce-my.sharepoint.com/personal/valerie_valentin_cegee_caisse-epargne_fr/Documents/Apps/Microsoft%20Forms/Op%C3%A9ration%20BAC%202021/Question/Document_02_Sorenza%20BONOMI.pdf"/>
  </r>
  <r>
    <s v="aurelie.miconibelime@cegee.caisse-epargne.fr"/>
    <s v="pini"/>
    <s v="matteo"/>
    <s v="014005796"/>
    <x v="1"/>
    <s v="Livret d'Epargne;"/>
    <x v="12"/>
    <s v="15135 00500 "/>
    <s v="04021518148"/>
    <s v="https://groupebpce-my.sharepoint.com/personal/valerie_valentin_cegee_caisse-epargne_fr/Documents/Apps/Microsoft%20Forms/Op%C3%A9ration%20BAC%202021/Question/Document_01_Aurelie%20MICONI%20BELIM.pdf"/>
  </r>
  <r>
    <s v="aurelie.saidani@cegee.caisse-epargne.fr"/>
    <s v="PINTO"/>
    <s v="ALINE"/>
    <s v="010629955"/>
    <x v="1"/>
    <s v="Compte de dépôt / Formule;"/>
    <x v="0"/>
    <s v="15135 20590 "/>
    <s v="04005256201"/>
    <s v="https://groupebpce-my.sharepoint.com/personal/valerie_valentin_cegee_caisse-epargne_fr/Documents/Apps/Microsoft%20Forms/Op%C3%A9ration%20BAC%202021/Question/BAC%20PINTO%20ALINE_Aurelie%20SAIDANI.pdf"/>
  </r>
  <r>
    <s v="emilie.bianchi@cegee.caisse-epargne.fr"/>
    <s v="Pinto "/>
    <s v="Julia Maria Fatima"/>
    <s v="010665681"/>
    <x v="1"/>
    <s v="Contrat d'Assurance Habitation;"/>
    <x v="39"/>
    <s v="15135 00460"/>
    <s v="04014138771"/>
    <s v="https://groupebpce-my.sharepoint.com/personal/valerie_valentin_cegee_caisse-epargne_fr/Documents/Apps/Microsoft%20Forms/Op%C3%A9ration%20BAC%202021/Question/PINTO_Emilie%20BIANCHI.pdf"/>
  </r>
  <r>
    <s v="jordan.kocak@cegee.caisse-epargne.fr"/>
    <s v="PINZANO"/>
    <s v="LUCIE"/>
    <s v="070629816"/>
    <x v="1"/>
    <s v="Livret d'Epargne;"/>
    <x v="90"/>
    <s v="15135 00500 "/>
    <s v="04217017305"/>
    <s v="https://groupebpce-my.sharepoint.com/personal/valerie_valentin_cegee_caisse-epargne_fr/Documents/Apps/Microsoft%20Forms/Op%C3%A9ration%20BAC%202021/Question/Document_01_Jordan%20KOCAK%201.pdf"/>
  </r>
  <r>
    <s v="angelique.peraldi@cegee.caisse-epargne.fr"/>
    <s v="pion"/>
    <s v="lilou"/>
    <s v="094566837"/>
    <x v="1"/>
    <s v="EER pour sa soeur avec credit etudiant. client HDG. les parents souscriront egalement un prêt étudiant pour lilou;"/>
    <x v="61"/>
    <s v="15135 09017"/>
    <s v="04010753673"/>
    <s v="https://groupebpce-my.sharepoint.com/personal/valerie_valentin_cegee_caisse-epargne_fr/_layouts/15/Doc.aspx?sourcedoc=%7B7EDD54A3-B620-468F-AD98-1543D3CC65A4%7D&amp;file=pion%20lilou_Angelique%20PERALDI.docx&amp;action=default&amp;mobileredirect=true"/>
  </r>
  <r>
    <s v="ludivine.barre@cegee.caisse-epargne.fr"/>
    <s v="PIOT"/>
    <s v="Laura"/>
    <s v="014636241"/>
    <x v="1"/>
    <s v="Compte de dépôt / Formule;"/>
    <x v="0"/>
    <s v="15135 00500 "/>
    <s v="04012871408"/>
    <s v="https://groupebpce-my.sharepoint.com/personal/valerie_valentin_cegee_caisse-epargne_fr/Documents/Apps/Microsoft%20Forms/Op%C3%A9ration%20BAC%202021/Question/Releve_de_Notes_204742096300002%20(2)_Ludivine%20BARRE.pdf"/>
  </r>
  <r>
    <s v="leila.alves@cegee.caisse-epargne.fr"/>
    <s v="PIQUEREZ"/>
    <s v="Corentin"/>
    <s v="083403751"/>
    <x v="1"/>
    <s v="Prêt étudiant;"/>
    <x v="4"/>
    <s v="15135 09017"/>
    <s v="04027100904"/>
    <s v="https://groupebpce-my.sharepoint.com/personal/valerie_valentin_cegee_caisse-epargne_fr/Documents/Apps/Microsoft%20Forms/Op%C3%A9ration%20BAC%202021/Question/Releve_de_Notes_Corentin%20PIQUEREZ_Leila%20ALVES.pdf"/>
  </r>
  <r>
    <s v="nathaelle.deflorenne@cegee.caisse-epargne.fr"/>
    <s v="Pires"/>
    <s v="alexandre"/>
    <s v="055328960"/>
    <x v="1"/>
    <s v="Compte de dépôt / Formule;"/>
    <x v="8"/>
    <s v="15135 00180"/>
    <s v="04005741706"/>
    <s v="https://groupebpce-my.sharepoint.com/personal/valerie_valentin_cegee_caisse-epargne_fr/Documents/Apps/Microsoft%20Forms/Op%C3%A9ration%20BAC%202021/Question/Document_01_Nathaelle%20DEFLORENNE%202.pdf"/>
  </r>
  <r>
    <s v="martine.bentzinger@cegee.caisse-epargne.fr"/>
    <s v="PIRES "/>
    <s v="MELINA"/>
    <s v="093968068"/>
    <x v="1"/>
    <s v="Compte de dépôt / Formule;"/>
    <x v="8"/>
    <s v="15135 09017"/>
    <s v="04005707956"/>
    <s v="https://groupebpce-my.sharepoint.com/personal/valerie_valentin_cegee_caisse-epargne_fr/Documents/Apps/Microsoft%20Forms/Op%C3%A9ration%20BAC%202021/Question/MLLE%20PIRES%20MELINA%20RELEVE%20NOTES%20BAC%202022_Martine%20BENTZINGER.pdf"/>
  </r>
  <r>
    <s v="lamyae.ghali@cegee.caisse-epargne.fr"/>
    <s v="PISTOLESI"/>
    <s v="MARIE "/>
    <s v="083342489"/>
    <x v="1"/>
    <s v="Compte de dépôt / Formule;"/>
    <x v="0"/>
    <s v="15135 09017"/>
    <s v="04004268316"/>
    <s v="https://groupebpce-my.sharepoint.com/personal/valerie_valentin_cegee_caisse-epargne_fr/Documents/Apps/Microsoft%20Forms/Op%C3%A9ration%20BAC%202021/Question/Document_01_Lamyae%20GHALI.pdf"/>
  </r>
  <r>
    <s v="marie.dorguin@cegee.caisse-epargne.fr"/>
    <s v="PITON"/>
    <s v="Emmy"/>
    <s v="055031723 "/>
    <x v="1"/>
    <s v="Compte de dépôt / Formule;"/>
    <x v="39"/>
    <s v="15135 00180"/>
    <s v="04021941110"/>
    <s v="https://groupebpce-my.sharepoint.com/personal/valerie_valentin_cegee_caisse-epargne_fr/Documents/Apps/Microsoft%20Forms/Op%C3%A9ration%20BAC%202021/Question/m_Marie%20DORGUIN.jpg"/>
  </r>
  <r>
    <s v="ilhem.rahou@cegee.caisse-epargne.fr"/>
    <s v="Plantegenet"/>
    <s v="Guillaume"/>
    <s v="014547343"/>
    <x v="1"/>
    <s v="Compte de dépôt / Formule;Livret d'Epargne;"/>
    <x v="24"/>
    <s v="15135 00500 "/>
    <s v="04160560372"/>
    <s v="https://groupebpce-my.sharepoint.com/personal/valerie_valentin_cegee_caisse-epargne_fr/Documents/Apps/Microsoft%20Forms/Op%C3%A9ration%20BAC%202021/Question/BAC%20relev%20de%20note_Ilhem%20RAHOU.pdf"/>
  </r>
  <r>
    <s v="melanie.daumail@cegee.caisse-epargne.fr"/>
    <s v="PLESSY "/>
    <s v="MARTIN"/>
    <s v="092054200"/>
    <x v="1"/>
    <s v="OUVERTURE COMPTE TITRE PART SOCIALE;"/>
    <x v="40"/>
    <s v="15135 00500 "/>
    <s v="04217198268"/>
    <s v="https://groupebpce-my.sharepoint.com/personal/valerie_valentin_cegee_caisse-epargne_fr/Documents/Apps/Microsoft%20Forms/Op%C3%A9ration%20BAC%202021/Question/20220803_153943_Melanie%20DAUMAIL.jpg"/>
  </r>
  <r>
    <s v="andrea.schuler@cegee.caisse-epargne.fr"/>
    <s v="PLEWA"/>
    <s v="ESTEBAN"/>
    <s v="014554182"/>
    <x v="1"/>
    <s v="Compte de dépôt / Formule;"/>
    <x v="8"/>
    <s v="15135 00500 "/>
    <s v="04017007143"/>
    <s v="https://groupebpce-my.sharepoint.com/personal/valerie_valentin_cegee_caisse-epargne_fr/Documents/Apps/Microsoft%20Forms/Op%C3%A9ration%20BAC%202021/Question/Resultats%20BAC%20ESTEBAN%202_Andrea%20SCHULER.jpg"/>
  </r>
  <r>
    <s v="maxime.huchard@cegee.caisse-epargne.fr"/>
    <s v="PLONEVEZ"/>
    <s v="NATHAN"/>
    <s v="010735683"/>
    <x v="1"/>
    <s v="Prêt étudiant;"/>
    <x v="8"/>
    <s v="15135 20590 "/>
    <s v="04007774157"/>
    <s v="https://groupebpce-my.sharepoint.com/personal/valerie_valentin_cegee_caisse-epargne_fr/Documents/Apps/Microsoft%20Forms/Op%C3%A9ration%20BAC%202021/Question/Document_01_Maxime%20HUCHARD.pdf"/>
  </r>
  <r>
    <s v="gregory.raviart@cegee.caisse-epargne.fr"/>
    <s v="Poincelot "/>
    <s v="Axel"/>
    <s v="095532748"/>
    <x v="1"/>
    <s v="Livret d'Epargne;abo 400€/mois;"/>
    <x v="40"/>
    <s v="15135 00500 "/>
    <s v="04216908076"/>
    <s v="https://groupebpce-my.sharepoint.com/personal/valerie_valentin_cegee_caisse-epargne_fr/Documents/Apps/Microsoft%20Forms/Op%C3%A9ration%20BAC%202021/Question/Document_01_Gregory%20RAVIART.pdf"/>
  </r>
  <r>
    <s v="cedric.josserand@cegee.caisse-epargne.fr"/>
    <s v="Poire"/>
    <s v="julie "/>
    <s v="014538601"/>
    <x v="1"/>
    <s v="ouverture PEL avec 6500€ + versment. Parents client Marché Premium;"/>
    <x v="72"/>
    <s v="15135 00500 "/>
    <s v="04122738961"/>
    <s v="https://groupebpce-my.sharepoint.com/personal/valerie_valentin_cegee_caisse-epargne_fr/Documents/Apps/Microsoft%20Forms/Op%C3%A9ration%20BAC%202021/Question/Releve_de_Notes_204604018500003_Cedric%20JOSSERAND.pdf"/>
  </r>
  <r>
    <s v="christelle.cerdan@cegee.caisse-epargne.fr"/>
    <s v="POIROT"/>
    <s v="VINCENT"/>
    <s v="083325790"/>
    <x v="1"/>
    <s v="RELATION GLOBALE CEGEE;"/>
    <x v="41"/>
    <s v="15135 09017"/>
    <s v="04022485421"/>
    <s v="https://groupebpce-my.sharepoint.com/personal/valerie_valentin_cegee_caisse-epargne_fr/Documents/Apps/Microsoft%20Forms/Op%C3%A9ration%20BAC%202021/Question/Notes%20BAC%20Vincent%20POIROT%2005072022_Christelle%20CERDAN.pdf"/>
  </r>
  <r>
    <s v="aurelien.goye@cegee.caisse-epargne.fr"/>
    <s v="Poissenot"/>
    <s v="Lou"/>
    <s v="095113648"/>
    <x v="1"/>
    <s v="Livret d'Epargne;"/>
    <x v="198"/>
    <s v="15135 00460"/>
    <s v="04012628504"/>
    <s v="https://groupebpce-my.sharepoint.com/personal/valerie_valentin_cegee_caisse-epargne_fr/Documents/Apps/Microsoft%20Forms/Op%C3%A9ration%20BAC%202021/Question/Releve_de_Notes_204719887300002_Aurelien%20GOYE.pdf"/>
  </r>
  <r>
    <s v="quentin.wichard@cegee.caisse-epargne.fr"/>
    <s v="pol"/>
    <s v="kelly"/>
    <s v="013786573"/>
    <x v="1"/>
    <s v="Livret d'Epargne;"/>
    <x v="28"/>
    <s v="15135 00500 "/>
    <s v="04212305428"/>
    <s v="https://groupebpce-my.sharepoint.com/personal/valerie_valentin_cegee_caisse-epargne_fr/Documents/Apps/Microsoft%20Forms/Op%C3%A9ration%20BAC%202021/Question/Relev%C3%A9%20de%20notes%20du%20bac%20POL%20Kelly_Quentin%20WICHARD.pdf"/>
  </r>
  <r>
    <s v="quentin.wichard@cegee.caisse-epargne.fr"/>
    <s v="pol"/>
    <s v="thibaut"/>
    <s v="014542775"/>
    <x v="1"/>
    <s v="Livret d'Epargne;"/>
    <x v="39"/>
    <s v="15135 00500 "/>
    <s v="04217969521"/>
    <s v="https://groupebpce-my.sharepoint.com/personal/valerie_valentin_cegee_caisse-epargne_fr/Documents/Apps/Microsoft%20Forms/Op%C3%A9ration%20BAC%202021/Question/Relev%C3%A9%20de%20notes%20bac%20POL%20Thibaut_Quentin%20WICHARD.pdf"/>
  </r>
  <r>
    <s v="emilie.peifer@cegee.caisse-epargne.fr"/>
    <s v="PONCHEL"/>
    <s v="TRISTAN"/>
    <s v="09886332"/>
    <x v="1"/>
    <s v="carte visa 1er débit différé;"/>
    <x v="11"/>
    <s v="15135 00500 "/>
    <s v="04133054711"/>
    <s v="https://groupebpce-my.sharepoint.com/personal/valerie_valentin_cegee_caisse-epargne_fr/Documents/Apps/Microsoft%20Forms/Op%C3%A9ration%20BAC%202021/Question/Document_01_Emilie%20PEIFER.pdf"/>
  </r>
  <r>
    <s v="abed.benkhelifa@cegee.caisse-epargne.fr"/>
    <s v="PONCHIN"/>
    <s v="GAUTHIER"/>
    <s v="095741559"/>
    <x v="0"/>
    <s v="Compte de dépôt / Formule;"/>
    <x v="8"/>
    <s v="15135 00500 "/>
    <s v="04017194978"/>
    <s v="https://groupebpce-my.sharepoint.com/personal/valerie_valentin_cegee_caisse-epargne_fr/Documents/Apps/Microsoft%20Forms/Op%C3%A9ration%20BAC%202021/Question/Document_03_Abed%20BENKHELIFA.pdf"/>
  </r>
  <r>
    <s v="meryem.fadil@cegee.caisse-epargne.fr"/>
    <s v="PONSIGNON"/>
    <s v="ZOE"/>
    <s v="010723681"/>
    <x v="1"/>
    <s v="Livret d'Epargne;"/>
    <x v="28"/>
    <s v="15135 00510"/>
    <s v="04013932647"/>
    <s v="https://groupebpce-my.sharepoint.com/personal/valerie_valentin_cegee_caisse-epargne_fr/Documents/Apps/Microsoft%20Forms/Op%C3%A9ration%20BAC%202021/Question/Document_01_Meryem%20FADIL.pdf"/>
  </r>
  <r>
    <s v="clementine.didierlaurent@cegee.caisse-epargne.fr"/>
    <s v="PORTAL"/>
    <s v="Emilie"/>
    <s v="014541799"/>
    <x v="1"/>
    <s v="Prêt étudiant;1er à prévoir à 18 ans ;"/>
    <x v="60"/>
    <s v="15135 00500 "/>
    <s v="04184482592"/>
    <s v="https://groupebpce-my.sharepoint.com/personal/valerie_valentin_cegee_caisse-epargne_fr/Documents/Apps/Microsoft%20Forms/Op%C3%A9ration%20BAC%202021/Question/Document_01_Clementine%20DIDIERLAU.pdf"/>
  </r>
  <r>
    <s v="beatrice.guichon@cegee.caisse-epargne.fr"/>
    <s v="postat"/>
    <s v="chloe"/>
    <s v="092426582"/>
    <x v="1"/>
    <s v="Livret d'Epargne;"/>
    <x v="199"/>
    <s v="15135 00510"/>
    <s v="04014063393"/>
    <s v="https://groupebpce-my.sharepoint.com/personal/valerie_valentin_cegee_caisse-epargne_fr/Documents/Apps/Microsoft%20Forms/Op%C3%A9ration%20BAC%202021/Question/Document_04_Beatrice%20GUICHON.pdf"/>
  </r>
  <r>
    <s v="tiffany.parisel@cegee.caisse-epargne.fr"/>
    <s v="potie"/>
    <s v="Matthéo "/>
    <s v="095768782"/>
    <x v="0"/>
    <s v="Compte de dépôt / Formule;crédit conso ( client salarié) ;Contrat d'Assurance Auto;Livret d'Epargne;"/>
    <x v="129"/>
    <s v="15135 00460"/>
    <s v="04008565315"/>
    <s v="https://groupebpce-my.sharepoint.com/personal/valerie_valentin_cegee_caisse-epargne_fr/Documents/Apps/Microsoft%20Forms/Op%C3%A9ration%20BAC%202021/Question/bac%20m%20potie_Tiffany%20PARISEL.pdf"/>
  </r>
  <r>
    <s v="angelina.barrois@cegee.caisse-epargne.fr"/>
    <s v="POULFORT"/>
    <s v="DORINE"/>
    <s v="010688160"/>
    <x v="1"/>
    <s v="Compte de dépôt / Formule;"/>
    <x v="0"/>
    <s v="15135 00510"/>
    <s v="04003881730"/>
    <s v="https://groupebpce-my.sharepoint.com/personal/valerie_valentin_cegee_caisse-epargne_fr/Documents/Apps/Microsoft%20Forms/Op%C3%A9ration%20BAC%202021/Question/Document_01_Angelina%20BARROIS.pdf"/>
  </r>
  <r>
    <s v="marine.mauffrey@cegee.caisse-epargne.fr"/>
    <s v="PRASEUTH "/>
    <s v="KYLIAN"/>
    <s v="092713224"/>
    <x v="1"/>
    <s v="Compte de dépôt / Formule;"/>
    <x v="200"/>
    <s v="15135 00500 "/>
    <s v=" 04172580692"/>
    <s v="https://groupebpce-my.sharepoint.com/personal/valerie_valentin_cegee_caisse-epargne_fr/Documents/Apps/Microsoft%20Forms/Op%C3%A9ration%20BAC%202021/Question/RELEVE_Marine%20MAUFFREY.jpg"/>
  </r>
  <r>
    <s v="auriane.forler@cegee.caisse-epargne.fr"/>
    <s v="precheur"/>
    <s v="nastasia"/>
    <s v="083352487"/>
    <x v="1"/>
    <s v="Compte de dépôt / Formule;"/>
    <x v="17"/>
    <s v="15135 00500 "/>
    <s v="04173443386"/>
    <s v="https://groupebpce-my.sharepoint.com/personal/valerie_valentin_cegee_caisse-epargne_fr/Documents/Apps/Microsoft%20Forms/Op%C3%A9ration%20BAC%202021/Question/bac%20precheur_Auriane%20FORLER.jpg"/>
  </r>
  <r>
    <s v="christiana.hoarau@cegee.caisse-epargne.fr"/>
    <s v="prevost"/>
    <s v="manon"/>
    <s v="095739757 "/>
    <x v="0"/>
    <s v="Compte de dépôt / Formule;"/>
    <x v="8"/>
    <s v="15135 20590 "/>
    <s v="04008522168"/>
    <s v="https://groupebpce-my.sharepoint.com/personal/valerie_valentin_cegee_caisse-epargne_fr/Documents/Apps/Microsoft%20Forms/Op%C3%A9ration%20BAC%202021/Question/prevost%20manon_Christiana%20HOARAU.pdf"/>
  </r>
  <r>
    <s v="malorie.alia@cegee.caisse-epargne.fr"/>
    <s v="PREVOTAUX"/>
    <s v="AYAKO"/>
    <s v="095707149"/>
    <x v="0"/>
    <s v="Compte de dépôt / Formule;Livret d'Epargne;"/>
    <x v="0"/>
    <s v="15135 20590 "/>
    <s v="04005194159"/>
    <s v="https://groupebpce-my.sharepoint.com/personal/valerie_valentin_cegee_caisse-epargne_fr/Documents/Apps/Microsoft%20Forms/Op%C3%A9ration%20BAC%202021/Question/Ayako_204866781400002_Releve_de_Notes_V1_2022_Malorie%20ALIA.PDF"/>
  </r>
  <r>
    <s v="malorie.alia@cegee.caisse-epargne.fr"/>
    <s v="PREVOTAUX"/>
    <s v="RYUJI"/>
    <s v="095707157"/>
    <x v="0"/>
    <s v="Compte de dépôt / Formule;Livret d'Epargne;"/>
    <x v="0"/>
    <s v="15135 20590 "/>
    <s v="04005229929 "/>
    <s v="https://groupebpce-my.sharepoint.com/personal/valerie_valentin_cegee_caisse-epargne_fr/Documents/Apps/Microsoft%20Forms/Op%C3%A9ration%20BAC%202021/Question/Ryuji_204864303200002_Releve_de_Notes_V1_2022_Malorie%20ALIA.PDF"/>
  </r>
  <r>
    <s v="chloe.massol@cegee.caisse-epargne.fr"/>
    <s v="PRIEUR"/>
    <s v="CHARLOTTE"/>
    <s v="095720567 "/>
    <x v="0"/>
    <s v="Compte de dépôt / Formule;Prêt étudiant;LIVRETS JEUNE+LIVRET A à ouvrir dès versement du prêt étudiant de 30k€. Nouvelle EER;"/>
    <x v="0"/>
    <s v="15135 00460"/>
    <s v="04005137575"/>
    <s v="https://groupebpce-my.sharepoint.com/personal/valerie_valentin_cegee_caisse-epargne_fr/Documents/Apps/Microsoft%20Forms/Op%C3%A9ration%20BAC%202021/Question/AUTREJUSTIFICATIFPRIEURCHARLOTTE095720567_Chloe%20MASSOL.pdf"/>
  </r>
  <r>
    <s v="maria.joulin-antigny@cegee.caisse-epargne.fr"/>
    <s v="PRIEUX "/>
    <s v="ENZA"/>
    <s v="093032108"/>
    <x v="1"/>
    <s v="La cliente a déjà les comptes et ass vie;"/>
    <x v="25"/>
    <s v="15135 00500 "/>
    <s v="04197445533"/>
    <s v="https://groupebpce-my.sharepoint.com/personal/valerie_valentin_cegee_caisse-epargne_fr/Documents/Apps/Microsoft%20Forms/Op%C3%A9ration%20BAC%202021/Question/BAC%20PRIEUX_Maria%20JOULIN-ANTIGNY.PNG"/>
  </r>
  <r>
    <s v="slimen.bakir@cegee.caisse-epargne.fr"/>
    <s v="PROBST"/>
    <s v="MELODIE"/>
    <s v="94385904"/>
    <x v="1"/>
    <s v="Compte de dépôt / Formule;"/>
    <x v="201"/>
    <s v="15135 09017"/>
    <s v="04008458615"/>
    <s v="https://groupebpce-my.sharepoint.com/personal/valerie_valentin_cegee_caisse-epargne_fr/Documents/Apps/Microsoft%20Forms/Op%C3%A9ration%20BAC%202021/Question/Relev%C3%A9%20de%20notes%20baccalaur%C3%A9at_Slimen%20BAKIR.jpg"/>
  </r>
  <r>
    <s v="laurent.simon@cegee.caisse-epargne.fr"/>
    <s v="PRONO"/>
    <s v="LORIANE"/>
    <s v="014539576"/>
    <x v="1"/>
    <s v="Compte de dépôt / Formule;"/>
    <x v="40"/>
    <s v="15135 00500 "/>
    <s v="04217041755"/>
    <s v="https://groupebpce-my.sharepoint.com/personal/valerie_valentin_cegee_caisse-epargne_fr/Documents/Apps/Microsoft%20Forms/Op%C3%A9ration%20BAC%202021/Question/Document_02_Laurent%20SIMON.pdf"/>
  </r>
  <r>
    <s v="gaele.marolles@cegee.caisse-epargne.fr"/>
    <s v="PROTAT"/>
    <s v="LEA"/>
    <s v="055667723"/>
    <x v="1"/>
    <s v="Compte de dépôt / Formule;VOIR POUR PRET ETUDIANT ;"/>
    <x v="40"/>
    <s v="15135 00460"/>
    <s v="04013980642"/>
    <s v="https://groupebpce-my.sharepoint.com/personal/valerie_valentin_cegee_caisse-epargne_fr/Documents/Apps/Microsoft%20Forms/Op%C3%A9ration%20BAC%202021/Question/Document%20note%20PROTAT%20Lea_Gaele%20MAROLLES.pdf"/>
  </r>
  <r>
    <s v="thibaud.klepacz@cegee.caisse-epargne.fr"/>
    <s v="PROUVE"/>
    <s v="THOMAS"/>
    <s v="095720888"/>
    <x v="0"/>
    <s v="Compte de dépôt / Formule;Livret d'Epargne;"/>
    <x v="0"/>
    <s v="15135 00500 "/>
    <s v="04013813924"/>
    <s v="https://groupebpce-my.sharepoint.com/personal/valerie_valentin_cegee_caisse-epargne_fr/Documents/Apps/Microsoft%20Forms/Op%C3%A9ration%20BAC%202021/Question/Document_01_Thibaud%20KLEPACZ.pdf"/>
  </r>
  <r>
    <s v="pierre-alexis.dard@cegee.caisse-epargne.fr"/>
    <s v="quatrelivre"/>
    <s v="léa"/>
    <s v="083350672"/>
    <x v="1"/>
    <s v="carte bancaire;"/>
    <x v="37"/>
    <s v="15135 09017"/>
    <s v="04004752609"/>
    <s v="https://groupebpce-my.sharepoint.com/personal/valerie_valentin_cegee_caisse-epargne_fr/Documents/Apps/Microsoft%20Forms/Op%C3%A9ration%20BAC%202021/Question/signal-2022-07-05-10-26-40-159_Pierre-Alexis%20DARD.jpg"/>
  </r>
  <r>
    <s v="celine.scidone@cegee.caisse-epargne.fr"/>
    <s v="QUENET"/>
    <s v="TOM"/>
    <s v="095067591"/>
    <x v="1"/>
    <s v="Compte de dépôt / Formule;"/>
    <x v="0"/>
    <s v="15135 00500 "/>
    <s v="04200759701"/>
    <s v="https://groupebpce-my.sharepoint.com/personal/valerie_valentin_cegee_caisse-epargne_fr/Documents/Apps/Microsoft%20Forms/Op%C3%A9ration%20BAC%202021/Question/Document_01_Celine%20SCIDONE.pdf"/>
  </r>
  <r>
    <s v="david.proencaabrantes@cegee.caisse-epargne.fr"/>
    <s v="RABOLT"/>
    <s v="Elsa"/>
    <s v="014532937"/>
    <x v="1"/>
    <s v="Compte de dépôt / Formule;"/>
    <x v="0"/>
    <s v="15135 00500 "/>
    <s v="04005859823"/>
    <s v="https://groupebpce-my.sharepoint.com/personal/valerie_valentin_cegee_caisse-epargne_fr/Documents/Apps/Microsoft%20Forms/Op%C3%A9ration%20BAC%202021/Question/2022-07-05%20BAC%20RABOLT%20Elsa_David%20PROENCA%20ABRANT.pdf"/>
  </r>
  <r>
    <s v="david.proencaabrantes@cegee.caisse-epargne.fr"/>
    <s v="RABOLT"/>
    <s v="Fanny"/>
    <s v="014532942"/>
    <x v="1"/>
    <s v="Compte de dépôt / Formule;"/>
    <x v="0"/>
    <s v="15135 00500 "/>
    <s v="04005861944"/>
    <s v="https://groupebpce-my.sharepoint.com/personal/valerie_valentin_cegee_caisse-epargne_fr/Documents/Apps/Microsoft%20Forms/Op%C3%A9ration%20BAC%202021/Question/2022-07-05%20BAC%20RABOLT%20Fanny_David%20PROENCA%20ABRANT.pdf"/>
  </r>
  <r>
    <s v="jordan.rabolt@cegee.caisse-epargne.fr"/>
    <s v="RADDAD"/>
    <s v="MAROUANE"/>
    <s v="083356905"/>
    <x v="1"/>
    <s v="x;"/>
    <x v="35"/>
    <s v="15135 09017"/>
    <s v="04024494735"/>
    <s v="https://groupebpce-my.sharepoint.com/personal/valerie_valentin_cegee_caisse-epargne_fr/Documents/Apps/Microsoft%20Forms/Op%C3%A9ration%20BAC%202021/Question/Document_01_Jordan%20RABOLT.pdf"/>
  </r>
  <r>
    <s v="christine.filipe@cegee.caisse-epargne.fr"/>
    <s v="RAGON"/>
    <s v="Mathéo "/>
    <s v="014548801"/>
    <x v="1"/>
    <s v="Livret d'Epargne;"/>
    <x v="64"/>
    <s v="15135 00500 "/>
    <s v="04019982922"/>
    <s v="https://groupebpce-my.sharepoint.com/personal/valerie_valentin_cegee_caisse-epargne_fr/Documents/Apps/Microsoft%20Forms/Op%C3%A9ration%20BAC%202021/Question/relevenotes_Christine%20FILIPE.pdf"/>
  </r>
  <r>
    <s v="geoffrey.bernardini@cegee.caisse-epargne.fr"/>
    <s v="RAJAB"/>
    <s v="YOUNES"/>
    <s v="055065852"/>
    <x v="0"/>
    <s v="Compte de dépôt / Formule;"/>
    <x v="22"/>
    <s v="15135 00510"/>
    <s v="04014799886"/>
    <s v="https://groupebpce-my.sharepoint.com/personal/valerie_valentin_cegee_caisse-epargne_fr/Documents/Apps/Microsoft%20Forms/Op%C3%A9ration%20BAC%202021/Question/IMG_2434_Geoffrey%20BERNARDINI.jpeg"/>
  </r>
  <r>
    <s v="stephanie.minelli@cegee.caisse-epargne.fr"/>
    <s v="ramazanoglu"/>
    <s v="nesim"/>
    <s v="014544106"/>
    <x v="1"/>
    <s v="Compte de dépôt / Formule;"/>
    <x v="63"/>
    <s v="15135 00500 "/>
    <s v="04203772054"/>
    <s v="https://groupebpce-my.sharepoint.com/personal/valerie_valentin_cegee_caisse-epargne_fr/Documents/Apps/Microsoft%20Forms/Op%C3%A9ration%20BAC%202021/Question/Documents%20scanne%CC%81s_Stephanie%20MINELLI.pdf"/>
  </r>
  <r>
    <s v="adelaide.marchand@cegee.caisse-epargne.fr"/>
    <s v="RAMDANE"/>
    <s v="JOHANNA"/>
    <s v="095542609"/>
    <x v="1"/>
    <s v="Livret d'Epargne;"/>
    <x v="40"/>
    <s v="15135 00500 "/>
    <s v="04217111271"/>
    <s v="https://groupebpce-my.sharepoint.com/personal/valerie_valentin_cegee_caisse-epargne_fr/Documents/Apps/Microsoft%20Forms/Op%C3%A9ration%20BAC%202021/Question/Document_01_Adelaide%20MARCHAND%201.pdf"/>
  </r>
  <r>
    <s v="laure.meyer@cegee.caisse-epargne.fr"/>
    <s v="RAMON "/>
    <s v="BLANCHE_x000a_"/>
    <s v="083366590"/>
    <x v="1"/>
    <s v="Compte de dépôt / Formule;"/>
    <x v="0"/>
    <s v="15135 09017"/>
    <s v="04109584953"/>
    <s v="https://groupebpce-my.sharepoint.com/personal/valerie_valentin_cegee_caisse-epargne_fr/Documents/Apps/Microsoft%20Forms/Op%C3%A9ration%20BAC%202021/Question/Releve_de_Notes_BAC-2022-Blanche-RAMON_Laure%20MEYER.pdf"/>
  </r>
  <r>
    <s v="sandra.baouche@cegee.caisse-epargne.fr"/>
    <s v="RANDRIANIRINA"/>
    <s v="Wendy"/>
    <s v="093920905"/>
    <x v="1"/>
    <s v="Livret d'Epargne;Compte de dépôt / Formule;Prévoyance;"/>
    <x v="202"/>
    <s v="15135 09017"/>
    <s v="04006806682"/>
    <s v="https://groupebpce-my.sharepoint.com/personal/valerie_valentin_cegee_caisse-epargne_fr/Documents/Apps/Microsoft%20Forms/Op%C3%A9ration%20BAC%202021/Question/Releve_de_Notes_204557640900002_Sandra%20BAOUCHE.pdf"/>
  </r>
  <r>
    <s v="marine.didier@cegee.caisse-epargne.fr"/>
    <s v="RANDY"/>
    <s v="Mattéo"/>
    <s v="014544637"/>
    <x v="1"/>
    <s v="Prêt étudiant;"/>
    <x v="17"/>
    <s v="15135 00500 "/>
    <s v="04108700031"/>
    <s v="https://groupebpce-my.sharepoint.com/personal/valerie_valentin_cegee_caisse-epargne_fr/_layouts/15/Doc.aspx?sourcedoc=%7BE8D36984-A001-418F-875D-5501F4B1DE28%7D&amp;file=relev%C3%A9%20de%20note%20bac_Marine%20DIDIER.docx&amp;action=default&amp;mobileredirect=true"/>
  </r>
  <r>
    <s v="adrien.wisniewski@cegee.caisse-epargne.fr"/>
    <s v="rapin"/>
    <s v="laure"/>
    <s v="014525869"/>
    <x v="0"/>
    <s v="Compte de dépôt / Formule;"/>
    <x v="0"/>
    <s v="15135 00500 "/>
    <s v="04013241119"/>
    <s v="https://groupebpce-my.sharepoint.com/personal/valerie_valentin_cegee_caisse-epargne_fr/Documents/Apps/Microsoft%20Forms/Op%C3%A9ration%20BAC%202021/Question/Releve_de_Notes_204681309100002_Adrien%20WISNIEWSKI.pdf"/>
  </r>
  <r>
    <s v="veronique.adam@cegee.caisse-epargne.fr"/>
    <s v="RAVENEL"/>
    <s v="LUCAS"/>
    <s v="092858603"/>
    <x v="1"/>
    <s v="Prêt étudiant;Livret d'Epargne;"/>
    <x v="88"/>
    <s v="15135 20590 "/>
    <s v="04056010944"/>
    <m/>
  </r>
  <r>
    <s v="gilbert.leidinger@cegee.caisse-epargne.fr"/>
    <s v="RAVERA "/>
    <s v="ISABEL"/>
    <s v="082287732"/>
    <x v="1"/>
    <s v="Compte de dépôt / Formule;"/>
    <x v="0"/>
    <s v="15135 00500 "/>
    <s v="04012718733"/>
    <s v="https://groupebpce-my.sharepoint.com/personal/valerie_valentin_cegee_caisse-epargne_fr/_layouts/15/Doc.aspx?sourcedoc=%7B66D894F5-8B78-48BA-B45D-934B30B83F29%7D&amp;file=releve%20note%20ravera%20isabel_Gilbert%20LEIDINGER.docx&amp;action=default&amp;mobileredirect=true"/>
  </r>
  <r>
    <s v="marie-pierre.collignon@cegee.caisse-epargne.fr"/>
    <s v="RAWAL"/>
    <s v="LOU"/>
    <s v="014535365"/>
    <x v="0"/>
    <s v="Compte de dépôt / Formule;"/>
    <x v="8"/>
    <s v="15135 00500 "/>
    <s v="04014663884"/>
    <s v="https://groupebpce-my.sharepoint.com/personal/valerie_valentin_cegee_caisse-epargne_fr/Documents/Apps/Microsoft%20Forms/Op%C3%A9ration%20BAC%202021/Question/Document_01_Marie-Pierre%20COLLIGN%201.pdf"/>
  </r>
  <r>
    <s v="elena.mauer@cegee.caisse-epargne.fr"/>
    <s v="RAYEUR"/>
    <s v="CHARLOTTE"/>
    <s v="094821494"/>
    <x v="1"/>
    <s v="Compte de dépôt / Formule;"/>
    <x v="8"/>
    <s v="15135 00500 "/>
    <s v="04134938733"/>
    <s v="https://groupebpce-my.sharepoint.com/personal/valerie_valentin_cegee_caisse-epargne_fr/Documents/Apps/Microsoft%20Forms/Op%C3%A9ration%20BAC%202021/Question/Document_01_Elena%20MAUER.pdf"/>
  </r>
  <r>
    <s v="yannick.linder@cegee.caisse-epargne.fr"/>
    <s v="REBOURS "/>
    <s v="AXELLE"/>
    <s v="055075249"/>
    <x v="1"/>
    <s v="Compte de dépôt / Formule;Contrat d'Assurance Habitation;"/>
    <x v="203"/>
    <s v="15135 00500 "/>
    <s v="04060786879"/>
    <s v="https://groupebpce-my.sharepoint.com/personal/valerie_valentin_cegee_caisse-epargne_fr/Documents/Apps/Microsoft%20Forms/Op%C3%A9ration%20BAC%202021/Question/releve%CC%81%20de%20notes%20Bac%20Axelle%20Rebours_Yannick%20LINDER.pdf"/>
  </r>
  <r>
    <s v="sandra.nosse@cegee.caisse-epargne.fr"/>
    <s v="REBOUT"/>
    <s v="ADRIEN"/>
    <s v="014520612"/>
    <x v="1"/>
    <s v="Compte de dépôt / Formule;"/>
    <x v="71"/>
    <s v="15135 00500 "/>
    <s v="04214055569"/>
    <s v="https://groupebpce-my.sharepoint.com/personal/valerie_valentin_cegee_caisse-epargne_fr/Documents/Apps/Microsoft%20Forms/Op%C3%A9ration%20BAC%202021/Question/REBOUT_Sandra%20NOSSE.pdf"/>
  </r>
  <r>
    <s v="yan.howes@cegee.caisse-epargne.fr"/>
    <s v="RECHAL"/>
    <s v="ALLISON"/>
    <s v="092522891"/>
    <x v="1"/>
    <s v="Contrat d'Assurance Habitation;"/>
    <x v="8"/>
    <s v="15135 00460"/>
    <s v="04058914779"/>
    <s v="https://groupebpce-my.sharepoint.com/personal/valerie_valentin_cegee_caisse-epargne_fr/Documents/Apps/Microsoft%20Forms/Op%C3%A9ration%20BAC%202021/Question/Document_01_Yan%20HOWES.pdf"/>
  </r>
  <r>
    <s v="aurore.message@cegee.caisse-epargne.fr"/>
    <s v="REGNIER"/>
    <s v="LOAN"/>
    <s v="095604659"/>
    <x v="0"/>
    <s v="Compte de dépôt / Formule;"/>
    <x v="36"/>
    <s v="15135 00500 "/>
    <s v="04218257891"/>
    <s v="https://groupebpce-my.sharepoint.com/personal/valerie_valentin_cegee_caisse-epargne_fr/Documents/Apps/Microsoft%20Forms/Op%C3%A9ration%20BAC%202021/Question/Document_01_Aurore%20MESSAGE%202.pdf"/>
  </r>
  <r>
    <s v="aurore.guernier@cegee.caisse-epargne.fr"/>
    <s v="REIF "/>
    <s v="Camille"/>
    <s v="014529053"/>
    <x v="1"/>
    <s v="Compte de dépôt / Formule;"/>
    <x v="22"/>
    <s v="15135 00500 "/>
    <s v="04219696929"/>
    <s v="https://groupebpce-my.sharepoint.com/personal/valerie_valentin_cegee_caisse-epargne_fr/Documents/Apps/Microsoft%20Forms/Op%C3%A9ration%20BAC%202021/Question/Relev%C3%A9s%20de%20notes%20Camille%20REIF_Aurore%20GUERNIER.pdf"/>
  </r>
  <r>
    <s v="christine.mwanzamuswamba@cegee.caisse-epargne.fr"/>
    <s v="REIS"/>
    <s v="YANIS"/>
    <s v="014633290"/>
    <x v="0"/>
    <s v="Compte de dépôt / Formule;Livret d'Epargne;"/>
    <x v="81"/>
    <s v="15135 00500 "/>
    <s v="04021892206"/>
    <s v="https://groupebpce-my.sharepoint.com/personal/valerie_valentin_cegee_caisse-epargne_fr/Documents/Apps/Microsoft%20Forms/Op%C3%A9ration%20BAC%202021/Question/Document_01_Christine%20MWANZA-MUS.pdf"/>
  </r>
  <r>
    <s v="elodie.bouchaib@cegee.caisse-epargne.fr"/>
    <s v="REMY"/>
    <s v="ARTHUR"/>
    <s v="092969808"/>
    <x v="1"/>
    <s v="VOIR PRET ETUDIANT DANS LES SEMAINES A VENIR;"/>
    <x v="93"/>
    <s v="15135 09017"/>
    <s v="04008618057"/>
    <s v="https://groupebpce-my.sharepoint.com/personal/valerie_valentin_cegee_caisse-epargne_fr/Documents/Apps/Microsoft%20Forms/Op%C3%A9ration%20BAC%202021/Question/Bac%20releve%CC%81%20de%20Notes%20Arthur%20certifi_Elodie%20BOUCHAIB.pdf"/>
  </r>
  <r>
    <s v="florian.trimborn@cegee.caisse-epargne.fr"/>
    <s v="REMY"/>
    <s v="Charlotte"/>
    <s v="014527017"/>
    <x v="1"/>
    <s v="Compte de dépôt / Formule;Livret d'Epargne;"/>
    <x v="36"/>
    <s v="15135 00500 "/>
    <s v="04172455303"/>
    <s v="https://groupebpce-my.sharepoint.com/personal/valerie_valentin_cegee_caisse-epargne_fr/Documents/Apps/Microsoft%20Forms/Op%C3%A9ration%20BAC%202021/Question/1_Florian%20TRIMBORN.jpg"/>
  </r>
  <r>
    <s v="fanny.beck@cegee.caisse-epargne.fr"/>
    <s v="RENARD"/>
    <s v="ANAIS"/>
    <s v="014540284"/>
    <x v="1"/>
    <s v="Livret d'Epargne;"/>
    <x v="3"/>
    <s v="15135 00500 "/>
    <s v="04215612522"/>
    <s v="https://groupebpce-my.sharepoint.com/personal/valerie_valentin_cegee_caisse-epargne_fr/Documents/Apps/Microsoft%20Forms/Op%C3%A9ration%20BAC%202021/Question/Document_02_Fanny%20BECK.pdf"/>
  </r>
  <r>
    <s v="shirley.kempen@cegee.caisse-epargne.fr"/>
    <s v="RENARD"/>
    <s v="Clara"/>
    <s v="093320632"/>
    <x v="1"/>
    <s v="Compte de dépôt / Formule;"/>
    <x v="5"/>
    <s v="15135 20590 "/>
    <s v="04058491821"/>
    <s v="https://groupebpce-my.sharepoint.com/personal/valerie_valentin_cegee_caisse-epargne_fr/Documents/Apps/Microsoft%20Forms/Op%C3%A9ration%20BAC%202021/Question/RELEVE%20NOTES%20BAC_Shirley%20KEMPEN.pdf"/>
  </r>
  <r>
    <s v="brice.chouleur@cegee.caisse-epargne.fr"/>
    <s v="RENAUD"/>
    <s v="CLARISSE "/>
    <s v="010594294"/>
    <x v="1"/>
    <s v="Compte de dépôt / Formule;"/>
    <x v="0"/>
    <s v="15135 20590 "/>
    <s v="04004009042"/>
    <s v="https://groupebpce-my.sharepoint.com/personal/valerie_valentin_cegee_caisse-epargne_fr/Documents/Apps/Microsoft%20Forms/Op%C3%A9ration%20BAC%202021/Question/20220706_221655_Brice%20CHOULEUR.jpg"/>
  </r>
  <r>
    <s v="eric.dessaint@cegee.caisse-epargne.fr"/>
    <s v="RENAUD"/>
    <s v="LAURETTE"/>
    <s v="070675407"/>
    <x v="1"/>
    <s v="Contrat Millevie;"/>
    <x v="4"/>
    <s v="15135 00500 "/>
    <s v="04218711872"/>
    <s v="https://groupebpce-my.sharepoint.com/personal/valerie_valentin_cegee_caisse-epargne_fr/Documents/Apps/Microsoft%20Forms/Op%C3%A9ration%20BAC%202021/Question/Releve_de_Notes_204681311800002_Eric%20DESSAINT.pdf"/>
  </r>
  <r>
    <s v="salome.fragniere@cegee.caisse-epargne.fr"/>
    <s v="RENAULT "/>
    <s v="BAPTISTE"/>
    <s v="010670949"/>
    <x v="1"/>
    <s v="Compte de dépôt / Formule;"/>
    <x v="204"/>
    <s v="15135 00460"/>
    <s v="04010712853"/>
    <s v="https://groupebpce-my.sharepoint.com/personal/valerie_valentin_cegee_caisse-epargne_fr/Documents/Apps/Microsoft%20Forms/Op%C3%A9ration%20BAC%202021/Question/Document_01_Salome%20FRAGNIERE.pdf"/>
  </r>
  <r>
    <s v="severine.goetz@cegee.caisse-epargne.fr"/>
    <s v="REPPERT"/>
    <s v="Coralie"/>
    <s v="083341025"/>
    <x v="1"/>
    <s v="Compte de dépôt / Formule;"/>
    <x v="36"/>
    <s v="15135 09017"/>
    <s v="04009660203"/>
    <s v="https://groupebpce-my.sharepoint.com/personal/valerie_valentin_cegee_caisse-epargne_fr/Documents/Apps/Microsoft%20Forms/Op%C3%A9ration%20BAC%202021/Question/relev%C3%A9%20REPPERT_Severine%20GOETZ.pdf"/>
  </r>
  <r>
    <s v="ophelie.lehmann@cegee.caisse-epargne.fr"/>
    <s v="RESCH"/>
    <s v="LAURA"/>
    <s v="083339909"/>
    <x v="1"/>
    <s v="Compte de dépôt / Formule;"/>
    <x v="37"/>
    <s v="15135 09017"/>
    <s v="04014240017"/>
    <s v="https://groupebpce-my.sharepoint.com/personal/valerie_valentin_cegee_caisse-epargne_fr/Documents/Apps/Microsoft%20Forms/Op%C3%A9ration%20BAC%202021/Question/Document_01_Ophelie%20LEHMANN.pdf"/>
  </r>
  <r>
    <s v="manon.meyer@cegee.caisse-epargne.fr"/>
    <s v="RETIF"/>
    <s v="Camille"/>
    <s v="083415122"/>
    <x v="1"/>
    <s v="SECUR FAMILLE / PREVOYANCE ;"/>
    <x v="91"/>
    <s v="15135 09017"/>
    <s v="04008747086"/>
    <s v="https://groupebpce-my.sharepoint.com/personal/valerie_valentin_cegee_caisse-epargne_fr/Documents/Apps/Microsoft%20Forms/Op%C3%A9ration%20BAC%202021/Question/RETIF%20Camille_Manon%20MEYER.pdf"/>
  </r>
  <r>
    <s v="sophie.meyer@cegee.caisse-epargne.fr"/>
    <s v="RIBON "/>
    <s v="SANDRA"/>
    <s v="092056364"/>
    <x v="1"/>
    <s v="Contrat d'Assurance Habitation;"/>
    <x v="36"/>
    <s v="15135 00500 "/>
    <s v="04218355295"/>
    <s v="https://groupebpce-my.sharepoint.com/personal/valerie_valentin_cegee_caisse-epargne_fr/Documents/Apps/Microsoft%20Forms/Op%C3%A9ration%20BAC%202021/Question/Document_01_Sophie%20MEYER.pdf"/>
  </r>
  <r>
    <s v="albert.bruder@cegee.caisse-epargne.fr"/>
    <s v="RICCI"/>
    <s v="FEDERICA"/>
    <s v="083348990"/>
    <x v="0"/>
    <s v="Compte de dépôt / Formule;"/>
    <x v="155"/>
    <s v="15135 09017"/>
    <s v="04118877957"/>
    <s v="https://groupebpce-my.sharepoint.com/personal/valerie_valentin_cegee_caisse-epargne_fr/Documents/Apps/Microsoft%20Forms/Op%C3%A9ration%20BAC%202021/Question/Document_02_Albert%20BRUDER.pdf"/>
  </r>
  <r>
    <s v="fernand.santiago@cegee.caisse-epargne.fr"/>
    <s v="RICCIARINI"/>
    <s v="QUENTIN"/>
    <s v="094527833 "/>
    <x v="1"/>
    <s v="CLIENT BANCARISE - SF 34 K€;"/>
    <x v="25"/>
    <s v="15135 00500 "/>
    <s v="04108485116"/>
    <s v="https://groupebpce-my.sharepoint.com/personal/valerie_valentin_cegee_caisse-epargne_fr/Documents/Apps/Microsoft%20Forms/Op%C3%A9ration%20BAC%202021/Question/Document_01_Fernand%20SANTIAGO.pdf"/>
  </r>
  <r>
    <s v="virginie.bijeard@cegee.caisse-epargne.fr"/>
    <s v="RICHARD"/>
    <s v="LEO- PAUL"/>
    <s v="014525558"/>
    <x v="1"/>
    <s v="Contrat d'Assurance Habitation;"/>
    <x v="4"/>
    <s v="15135 00500 "/>
    <s v="04218671052"/>
    <s v="https://groupebpce-my.sharepoint.com/personal/valerie_valentin_cegee_caisse-epargne_fr/Documents/Apps/Microsoft%20Forms/Op%C3%A9ration%20BAC%202021/Question/Document_01_Virginie%20BIJEARD.pdf"/>
  </r>
  <r>
    <s v="marie.thiebaut@cegee.caisse-epargne.fr"/>
    <s v="RICHARD"/>
    <s v="YANIS"/>
    <s v="014533234"/>
    <x v="1"/>
    <s v="Contrat d'Assurance Auto;"/>
    <x v="4"/>
    <s v="15135 00500 "/>
    <s v="04218975186"/>
    <s v="https://groupebpce-my.sharepoint.com/personal/valerie_valentin_cegee_caisse-epargne_fr/Documents/Apps/Microsoft%20Forms/Op%C3%A9ration%20BAC%202021/Question/relevenoteyanis_Marie%20THIEBAUT.pdf"/>
  </r>
  <r>
    <s v="samuel.eloot@cegee.caisse-epargne.fr"/>
    <s v="RICHARD"/>
    <s v="LOLA"/>
    <s v="082336140"/>
    <x v="1"/>
    <s v="Livret d'Epargne;"/>
    <x v="61"/>
    <s v="15135 20590 "/>
    <s v="04043541188"/>
    <s v="https://groupebpce-my.sharepoint.com/personal/valerie_valentin_cegee_caisse-epargne_fr/Documents/Apps/Microsoft%20Forms/Op%C3%A9ration%20BAC%202021/Question/Releve_de_Notes_204719148900002_Samuel%20ELOOT.pdf"/>
  </r>
  <r>
    <s v="marine.didier@cegee.caisse-epargne.fr"/>
    <s v="RICHARD"/>
    <s v="Simon"/>
    <s v="014553077 "/>
    <x v="1"/>
    <s v="Compte de dépôt / Formule;"/>
    <x v="24"/>
    <s v="15135 00500 "/>
    <s v="04161242709"/>
    <s v="https://groupebpce-my.sharepoint.com/personal/valerie_valentin_cegee_caisse-epargne_fr/_layouts/15/Doc.aspx?sourcedoc=%7B137D3BCF-8F9C-4076-B324-31A12AF53A0C%7D&amp;file=relev%C3%A9%20de%20notes_Marine%20DIDIER.docx&amp;action=default&amp;mobileredirect=true"/>
  </r>
  <r>
    <s v="carina.santiago@cegee.caisse-epargne.fr"/>
    <s v="RICHARD CHEVALLIER"/>
    <s v="Elise"/>
    <s v="014542001"/>
    <x v="1"/>
    <s v="Compte de dépôt / Formule;"/>
    <x v="0"/>
    <s v="15135 00500 "/>
    <s v="04174378226"/>
    <s v="https://groupebpce-my.sharepoint.com/personal/valerie_valentin_cegee_caisse-epargne_fr/Documents/Apps/Microsoft%20Forms/Op%C3%A9ration%20BAC%202021/Question/RELEVE%20NOTE%20BAC_Carina%20SANTIAGO.pdf"/>
  </r>
  <r>
    <s v="yannick.linder@cegee.caisse-epargne.fr"/>
    <s v="RICHTER"/>
    <s v="BAPTISTE"/>
    <s v="083343097"/>
    <x v="1"/>
    <s v="Livret d'Epargne;"/>
    <x v="54"/>
    <n v="1513509017"/>
    <s v="04783068986"/>
    <s v="https://groupebpce-my.sharepoint.com/personal/valerie_valentin_cegee_caisse-epargne_fr/Documents/Apps/Microsoft%20Forms/Op%C3%A9ration%20BAC%202021/Question/Releve%CC%81%20de%20notes%20Bac%20Techno%20Baptiste_Yannick%20LINDER.pdf"/>
  </r>
  <r>
    <s v="tania.denni@cegee.caisse-epargne.fr"/>
    <s v="RICKLING"/>
    <s v="Benjamin"/>
    <s v="083335177"/>
    <x v="1"/>
    <s v="Livret d'Epargne;"/>
    <x v="46"/>
    <s v="15135 09017"/>
    <s v="04009319689"/>
    <s v="https://groupebpce-my.sharepoint.com/personal/valerie_valentin_cegee_caisse-epargne_fr/Documents/Apps/Microsoft%20Forms/Op%C3%A9ration%20BAC%202021/Question/Releve_de_Notes_214347029900001_Tania%20DENNI.pdf"/>
  </r>
  <r>
    <s v="kevin.hackenschmidt@cegee.caisse-epargne.fr"/>
    <s v="RIES"/>
    <s v="ELSA"/>
    <s v="083342453"/>
    <x v="1"/>
    <s v="Livret d'Epargne;"/>
    <x v="63"/>
    <s v="15135 09017"/>
    <s v="04019187522"/>
    <s v="https://groupebpce-my.sharepoint.com/personal/valerie_valentin_cegee_caisse-epargne_fr/Documents/Apps/Microsoft%20Forms/Op%C3%A9ration%20BAC%202021/Question/Releve_de_Notes_204559149000002_Kevin%20HACKENSCHMIDT.pdf"/>
  </r>
  <r>
    <s v="andrea.schuler@cegee.caisse-epargne.fr"/>
    <s v="RIST"/>
    <s v="EVA "/>
    <s v="014611445"/>
    <x v="1"/>
    <s v="Prêt étudiant;Contrat d'Assurance Habitation;Contrat d'Assurance Auto;"/>
    <x v="72"/>
    <s v="15135 00500 "/>
    <s v="04123979652"/>
    <s v="https://groupebpce-my.sharepoint.com/personal/valerie_valentin_cegee_caisse-epargne_fr/Documents/Apps/Microsoft%20Forms/Op%C3%A9ration%20BAC%202021/Question/relev%C3%A9%20note%20eva%20rist_Andrea%20SCHULER.jpg"/>
  </r>
  <r>
    <s v="laure.meyer@cegee.caisse-epargne.fr"/>
    <s v="RITT"/>
    <s v="GUILLAUME"/>
    <s v="083352172"/>
    <x v="1"/>
    <s v="LIVRET B;"/>
    <x v="75"/>
    <s v="15135 09017"/>
    <s v="04783814573"/>
    <s v="https://groupebpce-my.sharepoint.com/personal/valerie_valentin_cegee_caisse-epargne_fr/_layouts/15/Doc.aspx?sourcedoc=%7B6F94158B-2275-4003-B4AF-C98305F2A02A%7D&amp;file=RELEVE%20NOTE%20BAC%20RITT%20GUILLAUME_Laure%20MEYER.docx&amp;action=default&amp;mobileredirect=true"/>
  </r>
  <r>
    <s v="victor.violle@cegee.caisse-epargne.fr"/>
    <s v="RIVET"/>
    <s v="LOLA"/>
    <s v="095727776"/>
    <x v="0"/>
    <s v="Compte de dépôt / Formule;"/>
    <x v="8"/>
    <s v="15135 00500 "/>
    <s v="04014478069"/>
    <s v="https://groupebpce-my.sharepoint.com/personal/valerie_valentin_cegee_caisse-epargne_fr/Documents/Apps/Microsoft%20Forms/Op%C3%A9ration%20BAC%202021/Question/Document_01_Victor%20VIOLLE.pdf"/>
  </r>
  <r>
    <s v="marc.nocus@cegee.caisse-epargne.fr"/>
    <s v="RIVIERE"/>
    <s v="Antonin"/>
    <s v="014611579"/>
    <x v="1"/>
    <s v="Compte de dépôt / Formule;"/>
    <x v="72"/>
    <s v="15135 00500 "/>
    <s v="04123114938"/>
    <s v="https://groupebpce-my.sharepoint.com/personal/valerie_valentin_cegee_caisse-epargne_fr/Documents/Apps/Microsoft%20Forms/Op%C3%A9ration%20BAC%202021/Question/Releve_de_Notes_Antonin_Riviere_Marc%20NOCUS.pdf"/>
  </r>
  <r>
    <s v="sebastien.staiger@cegee.caisse-epargne.fr"/>
    <s v="ROBAT"/>
    <s v="Pauline"/>
    <s v="010738913"/>
    <x v="1"/>
    <s v="Contrat d'Assurance Auto;"/>
    <x v="11"/>
    <s v="15135 00460"/>
    <s v="04011579284"/>
    <s v="https://groupebpce-my.sharepoint.com/personal/valerie_valentin_cegee_caisse-epargne_fr/Documents/Apps/Microsoft%20Forms/Op%C3%A9ration%20BAC%202021/Question/bacpauline_Sebastien%20STAIGER.jpg"/>
  </r>
  <r>
    <s v="loraine.balland@cegee.caisse-epargne.fr"/>
    <s v="ROBAULT"/>
    <s v="LISEA"/>
    <s v="093146249"/>
    <x v="1"/>
    <s v="Compte de dépôt / Formule;"/>
    <x v="0"/>
    <s v="15135 00460"/>
    <s v="04056823522"/>
    <s v="https://groupebpce-my.sharepoint.com/personal/valerie_valentin_cegee_caisse-epargne_fr/Documents/Apps/Microsoft%20Forms/Op%C3%A9ration%20BAC%202021/Question/Document_02_Loraine%20BALLAND.pdf"/>
  </r>
  <r>
    <s v="margaux.lecrique@cegee.caisse-epargne.fr"/>
    <s v="ROBERT"/>
    <s v="SALOME"/>
    <s v="014534877"/>
    <x v="0"/>
    <s v="Compte de dépôt / Formule;"/>
    <x v="22"/>
    <s v="15135 00500 "/>
    <s v="04219863647"/>
    <s v="https://groupebpce-my.sharepoint.com/personal/valerie_valentin_cegee_caisse-epargne_fr/Documents/Apps/Microsoft%20Forms/Op%C3%A9ration%20BAC%202021/Question/DOC%20BAC%20SALOME_Margaux%20LECRIQUE.jpg"/>
  </r>
  <r>
    <s v="mathieu.seingier@cegee.caisse-epargne.fr"/>
    <s v="ROBERT"/>
    <s v="MARION"/>
    <s v="014603862"/>
    <x v="1"/>
    <s v="Compte de dépôt / Formule;"/>
    <x v="28"/>
    <s v="15135 00500 "/>
    <s v="04212405559"/>
    <s v="https://groupebpce-my.sharepoint.com/personal/valerie_valentin_cegee_caisse-epargne_fr/Documents/Apps/Microsoft%20Forms/Op%C3%A9ration%20BAC%202021/Question/ROBERT%20Marion%20relev%C3%A9%20BAC_Mathieu%20SEINGIER.pdf"/>
  </r>
  <r>
    <s v="fadlan.rached@cegee.caisse-epargne.fr"/>
    <s v="ROBERTE"/>
    <s v="EMMA"/>
    <s v="091893176"/>
    <x v="1"/>
    <s v="Compte de dépôt / Formule;"/>
    <x v="205"/>
    <s v="15135 00500 "/>
    <s v="04128256746"/>
    <s v="https://groupebpce-my.sharepoint.com/personal/valerie_valentin_cegee_caisse-epargne_fr/Documents/Apps/Microsoft%20Forms/Op%C3%A9ration%20BAC%202021/Question/Document_02_Fadlan%20RACHED.pdf"/>
  </r>
  <r>
    <s v="yannis.annequin@cegee.caisse-epargne.fr"/>
    <s v="ROBY "/>
    <s v="PAULINE "/>
    <s v="010575799"/>
    <x v="1"/>
    <s v="Compte de dépôt / Formule;"/>
    <x v="8"/>
    <s v="15135 00510"/>
    <s v="04005019155"/>
    <s v="https://groupebpce-my.sharepoint.com/personal/valerie_valentin_cegee_caisse-epargne_fr/Documents/Apps/Microsoft%20Forms/Op%C3%A9ration%20BAC%202021/Question/JUSTIFACTIVITEECONOMIQUEROBYPAULINE010575799_Yannis%20ANNEQUIN.pdf"/>
  </r>
  <r>
    <s v="camille.dubois@cegee.caisse-epargne.fr"/>
    <s v="ROCHEL "/>
    <s v="Flavie"/>
    <s v="014530320"/>
    <x v="1"/>
    <s v="EPARGNE;"/>
    <x v="28"/>
    <s v="15135 00500 "/>
    <s v="04212031808"/>
    <s v="https://groupebpce-my.sharepoint.com/personal/valerie_valentin_cegee_caisse-epargne_fr/Documents/Apps/Microsoft%20Forms/Op%C3%A9ration%20BAC%202021/Question/Document_01_Camille%20DUBOIS.pdf"/>
  </r>
  <r>
    <s v="laurianne.weber@cegee.caisse-epargne.fr"/>
    <s v="ROCHER"/>
    <s v="ARTHUR"/>
    <s v="014586665"/>
    <x v="1"/>
    <s v="Livret d'Epargne;"/>
    <x v="206"/>
    <s v="15135 00500 "/>
    <s v="04144812020"/>
    <s v="https://groupebpce-my.sharepoint.com/personal/valerie_valentin_cegee_caisse-epargne_fr/Documents/Apps/Microsoft%20Forms/Op%C3%A9ration%20BAC%202021/Question/Releve_de_Notes_204686387900002_Laurianne%20WEBER.pdf"/>
  </r>
  <r>
    <s v="sabine.gerardin@cegee.caisse-epargne.fr"/>
    <s v="ROCHET--LIN"/>
    <s v="YOAN"/>
    <s v="095723421"/>
    <x v="0"/>
    <s v="Compte de dépôt / Formule;"/>
    <x v="0"/>
    <s v="15135 00500 "/>
    <s v="04014056424"/>
    <s v="https://groupebpce-my.sharepoint.com/personal/valerie_valentin_cegee_caisse-epargne_fr/Documents/Apps/Microsoft%20Forms/Op%C3%A9ration%20BAC%202021/Question/Document_01_Sabine%20GERARDIN%202.pdf"/>
  </r>
  <r>
    <s v="arthur.seiler@cegee.caisse-epargne.fr"/>
    <s v="RODRIGUEZ-HERNANDEZ"/>
    <s v="Léane"/>
    <s v="095513688"/>
    <x v="1"/>
    <s v="Compte de dépôt / Formule;"/>
    <x v="0"/>
    <s v="15135 00500 "/>
    <s v="04216451368"/>
    <s v="https://groupebpce-my.sharepoint.com/personal/valerie_valentin_cegee_caisse-epargne_fr/Documents/Apps/Microsoft%20Forms/Op%C3%A9ration%20BAC%202021/Question/BAC%20RODRIGUEZ%20HERNANDEZ_Arthur%20SEILER.pdf"/>
  </r>
  <r>
    <s v="thibaud.klepacz@cegee.caisse-epargne.fr"/>
    <s v="ROEHM"/>
    <s v="NOA"/>
    <s v="094470837"/>
    <x v="1"/>
    <s v="Livret d'Epargne;"/>
    <x v="158"/>
    <s v="15135 00500 "/>
    <s v="04063435787"/>
    <s v="https://groupebpce-my.sharepoint.com/personal/valerie_valentin_cegee_caisse-epargne_fr/Documents/Apps/Microsoft%20Forms/Op%C3%A9ration%20BAC%202021/Question/Document_01_Thibaud%20KLEPACZ%201.pdf"/>
  </r>
  <r>
    <s v="xavier.brancard@cegee.caisse-epargne.fr"/>
    <s v="roemer"/>
    <s v="amandine"/>
    <s v="014537091"/>
    <x v="1"/>
    <s v="Compte de dépôt / Formule;"/>
    <x v="54"/>
    <s v="15135 00500 "/>
    <s v="04124720084"/>
    <s v="https://groupebpce-my.sharepoint.com/personal/valerie_valentin_cegee_caisse-epargne_fr/Documents/Apps/Microsoft%20Forms/Op%C3%A9ration%20BAC%202021/Question/Document_01_Xavier%20BRANCARD.pdf"/>
  </r>
  <r>
    <s v="romuald.moreau@cegee.caisse-epargne.fr"/>
    <s v="ROGER"/>
    <s v="CHARLENE"/>
    <s v="092699593"/>
    <x v="1"/>
    <s v="Prêt étudiant;"/>
    <x v="40"/>
    <s v="15135 00460"/>
    <s v="04059001069"/>
    <s v="https://groupebpce-my.sharepoint.com/personal/valerie_valentin_cegee_caisse-epargne_fr/Documents/Apps/Microsoft%20Forms/Op%C3%A9ration%20BAC%202021/Question/Snapchat-870463605_Romuald%20MOREAU.jpg"/>
  </r>
  <r>
    <s v="ludivine.baudy@cegee.caisse-epargne.fr"/>
    <s v="rolet"/>
    <s v="chloe"/>
    <s v="055284075 "/>
    <x v="1"/>
    <s v="Compte de dépôt / Formule;"/>
    <x v="0"/>
    <s v="15135 20590 "/>
    <s v="04004961359"/>
    <s v="https://groupebpce-my.sharepoint.com/personal/valerie_valentin_cegee_caisse-epargne_fr/Documents/Apps/Microsoft%20Forms/Op%C3%A9ration%20BAC%202021/Question/Document_01_Ludivine%20BAUDY.pdf"/>
  </r>
  <r>
    <s v="malorie.alia@cegee.caisse-epargne.fr"/>
    <s v="ROLLAND "/>
    <s v="louise"/>
    <s v="070632626 "/>
    <x v="1"/>
    <s v="Compte de dépôt / Formule;"/>
    <x v="0"/>
    <s v="15135 20590 "/>
    <s v="04004989247"/>
    <s v="https://groupebpce-my.sharepoint.com/personal/valerie_valentin_cegee_caisse-epargne_fr/Documents/Apps/Microsoft%20Forms/Op%C3%A9ration%20BAC%202021/Question/Diplo%CC%82me%20du%20Baccalaure%CC%81at%20europe%CC%81en_Malorie%20ALIA.pdf"/>
  </r>
  <r>
    <s v="melissa.elezovic@cegee.caisse-epargne.fr"/>
    <s v="ROLLES"/>
    <s v="Carla Ingrid Lily"/>
    <s v="083393249"/>
    <x v="1"/>
    <s v="Aucun;"/>
    <x v="36"/>
    <s v="15135 09017"/>
    <s v="04026418668"/>
    <s v="https://groupebpce-my.sharepoint.com/personal/valerie_valentin_cegee_caisse-epargne_fr/Documents/Apps/Microsoft%20Forms/Op%C3%A9ration%20BAC%202021/Question/Document_02_Melissa%20ELEZOVIC.pdf"/>
  </r>
  <r>
    <s v="sophie.villaume@cegee.caisse-epargne.fr"/>
    <s v="ROLLOT"/>
    <s v="VIVIEN"/>
    <s v="095724451"/>
    <x v="0"/>
    <s v="Compte de dépôt / Formule;+ SECUR FAMILLE;"/>
    <x v="0"/>
    <s v="15135 00500 "/>
    <s v="04014168174"/>
    <s v="https://groupebpce-my.sharepoint.com/personal/valerie_valentin_cegee_caisse-epargne_fr/Documents/Apps/Microsoft%20Forms/Op%C3%A9ration%20BAC%202021/Question/1_Sophie%20VILLAUME.jpg"/>
  </r>
  <r>
    <s v="celine.scidone@cegee.caisse-epargne.fr"/>
    <s v="ROQUE "/>
    <s v="JULIEN"/>
    <s v="014534467"/>
    <x v="1"/>
    <s v="Compte de dépôt / Formule;"/>
    <x v="63"/>
    <s v="15135 00500 "/>
    <s v="04201724748"/>
    <s v="https://groupebpce-my.sharepoint.com/personal/valerie_valentin_cegee_caisse-epargne_fr/Documents/Apps/Microsoft%20Forms/Op%C3%A9ration%20BAC%202021/Question/Document_01_Celine%20SCIDONE%205.pdf"/>
  </r>
  <r>
    <s v="julie.jumeaucourt@cegee.caisse-epargne.fr"/>
    <s v="rossi"/>
    <s v="anais"/>
    <s v="091399098"/>
    <x v="1"/>
    <s v="Compte de dépôt / Formule;"/>
    <x v="207"/>
    <s v="15135 00500 "/>
    <s v="04016447169"/>
    <s v="https://groupebpce-my.sharepoint.com/personal/valerie_valentin_cegee_caisse-epargne_fr/Documents/Apps/Microsoft%20Forms/Op%C3%A9ration%20BAC%202021/Question/anais%20rossi_Julie%20JUMEAUCOURT.pdf"/>
  </r>
  <r>
    <s v="rabeb.hocquard@cegee.caisse-epargne.fr"/>
    <s v="ROSSIERE"/>
    <s v="Gaetan"/>
    <s v="014551839"/>
    <x v="1"/>
    <s v="offre bac;"/>
    <x v="25"/>
    <s v="15135 00500 "/>
    <s v="04736228494"/>
    <s v="https://groupebpce-my.sharepoint.com/personal/valerie_valentin_cegee_caisse-epargne_fr/Documents/Apps/Microsoft%20Forms/Op%C3%A9ration%20BAC%202021/Question/Document_01_Rabeb%20HOCQUARD%201.pdf"/>
  </r>
  <r>
    <s v="patrice.prieur@cegee.caisse-epargne.fr"/>
    <s v="ROUER"/>
    <s v="EMMA ROUYER"/>
    <s v="014532524"/>
    <x v="1"/>
    <s v="Compte de dépôt / Formule;"/>
    <x v="39"/>
    <s v="15135 00500 "/>
    <s v="04078696517"/>
    <s v="https://groupebpce-my.sharepoint.com/personal/valerie_valentin_cegee_caisse-epargne_fr/Documents/Apps/Microsoft%20Forms/Op%C3%A9ration%20BAC%202021/Question/Document_01_Patrice%20PRIEUR%202.pdf"/>
  </r>
  <r>
    <s v="laurent.simon@cegee.caisse-epargne.fr"/>
    <s v="ROUOT"/>
    <s v="ZOE"/>
    <s v="014548034"/>
    <x v="0"/>
    <s v="Compte de dépôt / Formule;"/>
    <x v="0"/>
    <s v="15135 00500 "/>
    <s v="04010069522"/>
    <s v="https://groupebpce-my.sharepoint.com/personal/valerie_valentin_cegee_caisse-epargne_fr/Documents/Apps/Microsoft%20Forms/Op%C3%A9ration%20BAC%202021/Question/Document_01_Laurent%20SIMON.pdf"/>
  </r>
  <r>
    <s v="clement.brenier@cegee.caisse-epargne.fr"/>
    <s v="roussel"/>
    <s v="diana"/>
    <s v="010730973 "/>
    <x v="1"/>
    <s v="Contrat d'Assurance Habitation;MRH AU NOM de sa mère roussel Maria car mineur ;"/>
    <x v="56"/>
    <s v="15135 00460"/>
    <s v="04013539088"/>
    <s v="https://groupebpce-my.sharepoint.com/personal/valerie_valentin_cegee_caisse-epargne_fr/Documents/Apps/Microsoft%20Forms/Op%C3%A9ration%20BAC%202021/Question/Document_01_Clement%20BRENIER.pdf"/>
  </r>
  <r>
    <s v="elena.mauer@cegee.caisse-epargne.fr"/>
    <s v="ROUX"/>
    <s v="ADELINE"/>
    <s v="013961898"/>
    <x v="1"/>
    <s v="Prêt étudiant;"/>
    <x v="11"/>
    <s v="15135 00500 "/>
    <s v="04141567065"/>
    <s v="https://groupebpce-my.sharepoint.com/personal/valerie_valentin_cegee_caisse-epargne_fr/Documents/Apps/Microsoft%20Forms/Op%C3%A9ration%20BAC%202021/Question/ROUX%20ADELINE_Elena%20MAUER.pdf"/>
  </r>
  <r>
    <s v="elena.mauer@cegee.caisse-epargne.fr"/>
    <s v="ROUX"/>
    <s v="AMANDINE"/>
    <s v="013961896"/>
    <x v="1"/>
    <s v="Cliente déjà équipée, Prêt étudiant est prévu en octobre;"/>
    <x v="11"/>
    <s v="15135 00500 "/>
    <s v="04141564944"/>
    <s v="https://groupebpce-my.sharepoint.com/personal/valerie_valentin_cegee_caisse-epargne_fr/Documents/Apps/Microsoft%20Forms/Op%C3%A9ration%20BAC%202021/Question/ROUX%20AMANDINE_Elena%20MAUER.pdf"/>
  </r>
  <r>
    <s v="sylvain.goetz@cegee.caisse-epargne.fr"/>
    <s v="ROUX"/>
    <s v="FAUSTINE"/>
    <s v="083338028"/>
    <x v="1"/>
    <s v="Contrat d'Assurance Habitation;"/>
    <x v="41"/>
    <s v="15135 09017"/>
    <s v="04785717389"/>
    <s v="https://groupebpce-my.sharepoint.com/personal/valerie_valentin_cegee_caisse-epargne_fr/Documents/Apps/Microsoft%20Forms/Op%C3%A9ration%20BAC%202021/Question/ROUX%20%20FAUSTINE%20%20OP%20%20BAC_Sylvain%20GOETZ.pdf"/>
  </r>
  <r>
    <s v="brigitte.champeaux@cegee.caisse-epargne.fr"/>
    <s v="ROUYER"/>
    <s v="ELOISE"/>
    <s v="095726543"/>
    <x v="0"/>
    <s v="Compte de dépôt / Formule;"/>
    <x v="8"/>
    <s v="15135 00500 "/>
    <s v="04014326610"/>
    <s v="https://groupebpce-my.sharepoint.com/personal/valerie_valentin_cegee_caisse-epargne_fr/Documents/Apps/Microsoft%20Forms/Op%C3%A9ration%20BAC%202021/Question/bac%20Eloise_Brigitte%20CHAMPEAUX.pdf"/>
  </r>
  <r>
    <s v="eric.dessaint@cegee.caisse-epargne.fr"/>
    <s v="ROXOT"/>
    <s v="AMBRE"/>
    <s v="014536038"/>
    <x v="1"/>
    <s v="Cliente JDe fille de clients Prémium GP;"/>
    <x v="28"/>
    <s v="15135 00500 "/>
    <s v="04742624232"/>
    <s v="https://groupebpce-my.sharepoint.com/personal/valerie_valentin_cegee_caisse-epargne_fr/Documents/Apps/Microsoft%20Forms/Op%C3%A9ration%20BAC%202021/Question/ROXOT%20A_Eric%20DESSAINT.pdf"/>
  </r>
  <r>
    <s v="zoe.waldbusser@cegee.caisse-epargne.fr"/>
    <s v="RUCH"/>
    <s v="LUCAS"/>
    <s v="094258029"/>
    <x v="1"/>
    <s v="Prêt étudiant;"/>
    <x v="18"/>
    <s v="15135 09017"/>
    <s v="04010161064"/>
    <s v="https://groupebpce-my.sharepoint.com/personal/valerie_valentin_cegee_caisse-epargne_fr/Documents/Apps/Microsoft%20Forms/Op%C3%A9ration%20BAC%202021/Question/bac_Zoe%20WALDBUSSER.jpg"/>
  </r>
  <r>
    <s v="marie-laure.lotz-vermilliere@cegee.caisse-epargne.fr"/>
    <s v="RUDATIS"/>
    <s v="MARTIN"/>
    <s v="014545520"/>
    <x v="1"/>
    <s v="VISA 1ER DD à ses 18ans en nov 22;"/>
    <x v="28"/>
    <s v="15135 00500 "/>
    <s v="04212148511"/>
    <s v="https://groupebpce-my.sharepoint.com/personal/valerie_valentin_cegee_caisse-epargne_fr/Documents/Apps/Microsoft%20Forms/Op%C3%A9ration%20BAC%202021/Question/Notes%20du%20bac_Marie-Laure%20LOTZ-VER.pdf"/>
  </r>
  <r>
    <s v="nancy.cogniel@cegee.caisse-epargne.fr"/>
    <s v="RUDLOFF"/>
    <s v="Laura"/>
    <s v="091631464"/>
    <x v="1"/>
    <s v="Compte de dépôt / Formule;"/>
    <x v="22"/>
    <n v="1513520590"/>
    <s v="04054814309"/>
    <s v="https://groupebpce-my.sharepoint.com/personal/valerie_valentin_cegee_caisse-epargne_fr/Documents/Apps/Microsoft%20Forms/Op%C3%A9ration%20BAC%202021/Question/BAC_Nancy%20COGNIEL.tiff"/>
  </r>
  <r>
    <s v="dorian.koerin@cegee.caisse-epargne.fr"/>
    <s v="RUFFY"/>
    <s v="Nathan"/>
    <s v="095619266"/>
    <x v="1"/>
    <s v="Compte de dépôt / Formule;"/>
    <x v="36"/>
    <s v="15135 09017"/>
    <s v="04026484447"/>
    <s v="https://groupebpce-my.sharepoint.com/personal/valerie_valentin_cegee_caisse-epargne_fr/Documents/Apps/Microsoft%20Forms/Op%C3%A9ration%20BAC%202021/Question/Document_01_Dorian%20KOERIN%201.pdf"/>
  </r>
  <r>
    <s v="marie-laure.givry@cegee.caisse-epargne.fr"/>
    <s v="ruga"/>
    <s v="enzo"/>
    <s v="014538188"/>
    <x v="1"/>
    <s v="Compte de dépôt / Formule;ouv formule confort et visa classique le 17 /08 car la seulement 17 ans;"/>
    <x v="8"/>
    <s v="15135 00500 "/>
    <s v="04016448078"/>
    <s v="https://groupebpce-my.sharepoint.com/personal/valerie_valentin_cegee_caisse-epargne_fr/Documents/Apps/Microsoft%20Forms/Op%C3%A9ration%20BAC%202021/Question/Releve_de_Notes_204680589900002_Marie-Laure%20GIVRY.pdf"/>
  </r>
  <r>
    <s v="laurie.grandsir@cegee.caisse-epargne.fr"/>
    <s v="ruhlmann"/>
    <s v="adele"/>
    <s v="083390189"/>
    <x v="1"/>
    <s v="Compte de dépôt / Formule;secur famille;Livret d'Epargne;"/>
    <x v="4"/>
    <s v="15135 09017"/>
    <s v="04026723917"/>
    <s v="https://groupebpce-my.sharepoint.com/personal/valerie_valentin_cegee_caisse-epargne_fr/Documents/Apps/Microsoft%20Forms/Op%C3%A9ration%20BAC%202021/Question/Num%C3%A9risation_20220810_Laurie%20GRANDSIR.pdf"/>
  </r>
  <r>
    <s v="aude.steffanetti@cegee.caisse-epargne.fr"/>
    <s v="RUIZ"/>
    <s v="FLORA"/>
    <s v="_x0009_014522877"/>
    <x v="1"/>
    <s v="Contrat d'Assurance Auto;"/>
    <x v="208"/>
    <s v="15135 00500 "/>
    <s v="04193150352"/>
    <s v="https://groupebpce-my.sharepoint.com/personal/valerie_valentin_cegee_caisse-epargne_fr/Documents/Apps/Microsoft%20Forms/Op%C3%A9ration%20BAC%202021/Question/RUIZ%20FLORA_Aude%20STEFFANETTI.pdf"/>
  </r>
  <r>
    <s v="alexandre.rigoureau@cegee.caisse-epargne.fr"/>
    <s v="RUIZ-CARREAU"/>
    <s v="SOPHIE"/>
    <s v="010671979"/>
    <x v="0"/>
    <s v="Compte de dépôt / Formule;"/>
    <x v="0"/>
    <s v="15135 00460"/>
    <s v="04004819596"/>
    <s v="https://groupebpce-my.sharepoint.com/personal/valerie_valentin_cegee_caisse-epargne_fr/Documents/Apps/Microsoft%20Forms/Op%C3%A9ration%20BAC%202021/Question/IMG_22991001_Alexandre%20RIGOUREAU.jpg"/>
  </r>
  <r>
    <s v="soulef.dalil@cegee.caisse-epargne.fr"/>
    <s v="rumeau"/>
    <s v="pauline"/>
    <s v="014636278"/>
    <x v="0"/>
    <s v="Compte de dépôt / Formule;"/>
    <x v="209"/>
    <s v="15135 00500 "/>
    <s v="04203338483"/>
    <s v="https://groupebpce-my.sharepoint.com/personal/valerie_valentin_cegee_caisse-epargne_fr/Documents/Apps/Microsoft%20Forms/Op%C3%A9ration%20BAC%202021/Question/Bac%20rumeau_Soulef%20DALIL.pdf"/>
  </r>
  <r>
    <s v="dominique.billand@cegee.caisse-epargne.fr"/>
    <s v="RUNSER"/>
    <s v="LUCAS"/>
    <s v="083343066"/>
    <x v="1"/>
    <s v="Livret d'Epargne;Compte de dépôt / Formule;"/>
    <x v="210"/>
    <s v="15135 09017"/>
    <s v="04099712373"/>
    <s v="https://groupebpce-my.sharepoint.com/personal/valerie_valentin_cegee_caisse-epargne_fr/Documents/Apps/Microsoft%20Forms/Op%C3%A9ration%20BAC%202021/Question/Relev%C3%A9%20RUNSER_Dominique%20BILLAND.pdf"/>
  </r>
  <r>
    <s v="marina.oberrieder@cegee.caisse-epargne.fr"/>
    <s v="RUNSER "/>
    <s v="LAURA"/>
    <s v="092253230"/>
    <x v="1"/>
    <s v="Livret d'Epargne;"/>
    <x v="40"/>
    <s v="15135 09017"/>
    <s v="04025037834"/>
    <s v="https://groupebpce-my.sharepoint.com/personal/valerie_valentin_cegee_caisse-epargne_fr/Documents/Apps/Microsoft%20Forms/Op%C3%A9ration%20BAC%202021/Question/Releve-de-Notes%20RUNSER%20Laura_Marina%20OBERRIEDER.pdf"/>
  </r>
  <r>
    <s v="christophe.gilger@cegee.caisse-epargne.fr"/>
    <s v="SADDIK"/>
    <s v="AMINE"/>
    <s v="094982742"/>
    <x v="1"/>
    <s v="Livret d'Epargne;"/>
    <x v="27"/>
    <s v="15135 09017"/>
    <s v="04016846586"/>
    <s v="https://groupebpce-my.sharepoint.com/personal/valerie_valentin_cegee_caisse-epargne_fr/Documents/Apps/Microsoft%20Forms/Op%C3%A9ration%20BAC%202021/Question/BAC%20SADDIK%20AMINE_Christophe%20GILGER.jpg"/>
  </r>
  <r>
    <s v="damien.bergdoll@cegee.caisse-epargne.fr"/>
    <s v="SADOWSKI"/>
    <s v="HUGO"/>
    <s v="014541735"/>
    <x v="1"/>
    <s v="Compte de dépôt / Formule;"/>
    <x v="0"/>
    <s v="15135 00500 "/>
    <s v="04013749458"/>
    <s v="https://groupebpce-my.sharepoint.com/personal/valerie_valentin_cegee_caisse-epargne_fr/Documents/Apps/Microsoft%20Forms/Op%C3%A9ration%20BAC%202021/Question/Releve_de_Notes_214851577000001_Damien%20BERGDOLL.pdf"/>
  </r>
  <r>
    <s v="hayat.youlal@cegee.caisse-epargne.fr"/>
    <s v="SAEED AHMED HARRAULT"/>
    <s v="SASHA"/>
    <s v="014542969"/>
    <x v="1"/>
    <s v="Compte de dépôt / Formule;"/>
    <x v="4"/>
    <s v="15135 00500 "/>
    <s v="04218754918"/>
    <s v="https://groupebpce-my.sharepoint.com/personal/valerie_valentin_cegee_caisse-epargne_fr/Documents/Apps/Microsoft%20Forms/Op%C3%A9ration%20BAC%202021/Question/Releve%CC%81%20des%20notes%20bac%202022_Hayat%20YOULAL.pdf"/>
  </r>
  <r>
    <s v="rania.locatelli@cegee.caisse-epargne.fr"/>
    <s v="SAEGERMAN"/>
    <s v="CLEMENCE"/>
    <s v="010590336"/>
    <x v="1"/>
    <s v="Compte de dépôt / Formule;"/>
    <x v="22"/>
    <s v="15135 00510"/>
    <s v="04014792109"/>
    <s v="https://groupebpce-my.sharepoint.com/personal/valerie_valentin_cegee_caisse-epargne_fr/Documents/Apps/Microsoft%20Forms/Op%C3%A9ration%20BAC%202021/Question/Releve_de_Notes_190224332800003_Rania%20LOCATELLI.pdf"/>
  </r>
  <r>
    <s v="veronique.poire-doh@cegee.caisse-epargne.fr"/>
    <s v="SAILLOT"/>
    <s v="LENA"/>
    <s v="014636339"/>
    <x v="1"/>
    <s v="Compte de dépôt / Formule;"/>
    <x v="8"/>
    <s v="15135 00500 "/>
    <s v="04017250855"/>
    <s v="https://groupebpce-my.sharepoint.com/personal/valerie_valentin_cegee_caisse-epargne_fr/Documents/Apps/Microsoft%20Forms/Op%C3%A9ration%20BAC%202021/Question/Document_02_Veronique%20POIRE-DOH.pdf"/>
  </r>
  <r>
    <s v="subra.mouandhu@cegee.caisse-epargne.fr"/>
    <s v="SAINTVOIRIN"/>
    <s v="ANNA"/>
    <s v="092686514"/>
    <x v="1"/>
    <s v="Compte de dépôt / Formule;"/>
    <x v="0"/>
    <s v="15135 09017"/>
    <s v="04011045279"/>
    <s v="https://groupebpce-my.sharepoint.com/personal/valerie_valentin_cegee_caisse-epargne_fr/Documents/Apps/Microsoft%20Forms/Op%C3%A9ration%20BAC%202021/Question/Document_01_Subra%20MOUANDHU.pdf"/>
  </r>
  <r>
    <s v="isabelle.metzger@cegee.caisse-epargne.fr"/>
    <s v="SAJET "/>
    <s v="Batsheva"/>
    <s v="083423400"/>
    <x v="0"/>
    <s v="Compte de dépôt / Formule;"/>
    <x v="22"/>
    <s v="15135 09017"/>
    <s v="04027940457"/>
    <s v="https://groupebpce-my.sharepoint.com/personal/valerie_valentin_cegee_caisse-epargne_fr/Documents/Apps/Microsoft%20Forms/Op%C3%A9ration%20BAC%202021/Question/SAJET%20Batsheva%20RELEVE%20NOTES%20BAC%202022_Isabelle%20METZGER.pdf"/>
  </r>
  <r>
    <s v="catherine.varinot@cegee.caisse-epargne.fr"/>
    <s v="SAL"/>
    <s v="CLARA"/>
    <s v="092084239"/>
    <x v="1"/>
    <s v="Livret d'Epargne;"/>
    <x v="3"/>
    <s v="15135 00500 "/>
    <s v="04215518047"/>
    <s v="https://groupebpce-my.sharepoint.com/personal/valerie_valentin_cegee_caisse-epargne_fr/Documents/Apps/Microsoft%20Forms/Op%C3%A9ration%20BAC%202021/Question/Document_01_Catherine%20VARINOT%201.pdf"/>
  </r>
  <r>
    <s v="baptiste.buzon@cegee.caisse-epargne.fr"/>
    <s v="Salifu"/>
    <s v="Brandy"/>
    <s v="083351930"/>
    <x v="1"/>
    <s v="aucun;"/>
    <x v="17"/>
    <s v="15135 09017"/>
    <s v="04015830918"/>
    <s v="https://groupebpce-my.sharepoint.com/personal/valerie_valentin_cegee_caisse-epargne_fr/Documents/Apps/Microsoft%20Forms/Op%C3%A9ration%20BAC%202021/Question/Document%20(002)_Baptiste%20BUZON.pdf"/>
  </r>
  <r>
    <s v="maxime.brouquier@cegee.caisse-epargne.fr"/>
    <s v="SALOMEZ"/>
    <s v="Margot"/>
    <s v="083401214"/>
    <x v="1"/>
    <s v="Compte de dépôt / Formule;"/>
    <x v="22"/>
    <s v="15135 09017"/>
    <s v="04027947026"/>
    <s v="https://groupebpce-my.sharepoint.com/personal/valerie_valentin_cegee_caisse-epargne_fr/Documents/Apps/Microsoft%20Forms/Op%C3%A9ration%20BAC%202021/Question/BAC%20MARGOT_Maxime%20BROUQUIER.jpeg"/>
  </r>
  <r>
    <s v="nicolas.pujol@cegee.caisse-epargne.fr"/>
    <s v="SAMMARI"/>
    <s v="LINA"/>
    <s v="014550415"/>
    <x v="1"/>
    <s v="OFFRE INITIAL;"/>
    <x v="211"/>
    <s v="15135 00500 "/>
    <s v="04214282309"/>
    <s v="https://groupebpce-my.sharepoint.com/personal/valerie_valentin_cegee_caisse-epargne_fr/_layouts/15/Doc.aspx?sourcedoc=%7B30503365-AC68-46B6-8EB8-635F9FC9192A%7D&amp;file=Nouveau%20Document%20Microsoft%20Word_Nicolas%20PUJOL.docx&amp;action=default&amp;mobileredirect=true"/>
  </r>
  <r>
    <s v="sylvie.waechter@cegee.caisse-epargne.fr"/>
    <s v="SANCHEZ"/>
    <s v="LEONARDO"/>
    <s v="094493243"/>
    <x v="1"/>
    <s v="Compte de dépôt / Formule;"/>
    <x v="0"/>
    <s v="15135 09017"/>
    <s v="04009362937"/>
    <s v="https://groupebpce-my.sharepoint.com/personal/valerie_valentin_cegee_caisse-epargne_fr/Documents/Apps/Microsoft%20Forms/Op%C3%A9ration%20BAC%202021/Question/Relev%C3%A9%20Notes%20SANCHEZ%20Leonardo_Sylvie%20WAECHTER.pdf"/>
  </r>
  <r>
    <s v="martine.bentzinger@cegee.caisse-epargne.fr"/>
    <s v="SANTOS "/>
    <s v="EMMA"/>
    <s v="092588031"/>
    <x v="1"/>
    <s v="Compte de dépôt / Formule;"/>
    <x v="0"/>
    <s v="15135 09017"/>
    <s v="04083276735"/>
    <s v="https://groupebpce-my.sharepoint.com/personal/valerie_valentin_cegee_caisse-epargne_fr/Documents/Apps/Microsoft%20Forms/Op%C3%A9ration%20BAC%202021/Question/MLLE%20SANTOS%20EMMA%20RELEVE%20DES%20NOTES%20BACCALAUREA_Martine%20BENTZINGER.pdf"/>
  </r>
  <r>
    <s v="noemie.page@cegee.caisse-epargne.fr"/>
    <s v="SARECZKI"/>
    <s v="LAURA"/>
    <s v="083339924"/>
    <x v="1"/>
    <s v="Compte de dépôt / Formule;"/>
    <x v="4"/>
    <s v="15135 09017"/>
    <s v="04027018755"/>
    <s v="https://groupebpce-my.sharepoint.com/personal/valerie_valentin_cegee_caisse-epargne_fr/Documents/Apps/Microsoft%20Forms/Op%C3%A9ration%20BAC%202021/Question/IMG_20220705_111612_resized_20220705_11174928_Noemie%20PAGE.jpg"/>
  </r>
  <r>
    <s v="helene.hourblain@cegee.caisse-epargne.fr"/>
    <s v="SART"/>
    <s v="LOULA"/>
    <s v="095704174"/>
    <x v="0"/>
    <s v="Compte de dépôt / Formule;Livret d'Epargne;"/>
    <x v="0"/>
    <s v="15135 20590 "/>
    <s v="04004010456"/>
    <s v="https://groupebpce-my.sharepoint.com/personal/valerie_valentin_cegee_caisse-epargne_fr/Documents/Apps/Microsoft%20Forms/Op%C3%A9ration%20BAC%202021/Question/Photo%20pleine%20page_Helene%20HOURBLAIN.pdf"/>
  </r>
  <r>
    <s v="alice.bailleul@cegee.caisse-epargne.fr"/>
    <s v="SAVERS "/>
    <s v="Pauline"/>
    <s v="010668180"/>
    <x v="1"/>
    <s v="Compte de dépôt / Formule;Livret d'Epargne;"/>
    <x v="8"/>
    <s v="15135 00460"/>
    <s v="04005235080"/>
    <s v="https://groupebpce-my.sharepoint.com/personal/valerie_valentin_cegee_caisse-epargne_fr/_layouts/15/Doc.aspx?sourcedoc=%7B5AFCA88C-5186-4CFB-8D5B-4673AA31AD93%7D&amp;file=Doc2_Alice%20BAILLEUL.docx&amp;action=default&amp;mobileredirect=true"/>
  </r>
  <r>
    <s v="florence.melbecher@cegee.caisse-epargne.fr"/>
    <s v="SAVINE"/>
    <s v="LONY"/>
    <s v="095619736"/>
    <x v="1"/>
    <s v="Compte de dépôt / Formule;"/>
    <x v="36"/>
    <n v="1513500500"/>
    <s v="04218506152"/>
    <s v="https://groupebpce-my.sharepoint.com/personal/valerie_valentin_cegee_caisse-epargne_fr/Documents/Apps/Microsoft%20Forms/Op%C3%A9ration%20BAC%202021/Question/bac_Florence%20MELBECHER.pdf"/>
  </r>
  <r>
    <s v="francoise.schaeffer@cegee.caisse-epargne.fr"/>
    <s v="SBATIKHA"/>
    <s v="RIYAD"/>
    <s v="095581526"/>
    <x v="1"/>
    <s v="Prêt étudiant;"/>
    <x v="39"/>
    <s v="15135 00500 "/>
    <s v="04217864942"/>
    <s v="https://groupebpce-my.sharepoint.com/personal/valerie_valentin_cegee_caisse-epargne_fr/Documents/Apps/Microsoft%20Forms/Op%C3%A9ration%20BAC%202021/Question/Document_02_Francoise%20SCHAEFFER%201.pdf"/>
  </r>
  <r>
    <s v="oktay.bulbul@cegee.caisse-epargne.fr"/>
    <s v="SCANNAPIECO "/>
    <s v="BILLY"/>
    <s v="091924428"/>
    <x v="1"/>
    <s v="Compte de dépôt / Formule;"/>
    <x v="0"/>
    <s v="15135 00500 "/>
    <s v="04010266855"/>
    <s v="https://groupebpce-my.sharepoint.com/personal/valerie_valentin_cegee_caisse-epargne_fr/Documents/Apps/Microsoft%20Forms/Op%C3%A9ration%20BAC%202021/Question/Document_01_Oktay%20BULBUL.pdf"/>
  </r>
  <r>
    <s v="emilie.hert@cegee.caisse-epargne.fr"/>
    <s v="SCHAEFFER"/>
    <s v="CHIARA"/>
    <s v="093997926"/>
    <x v="1"/>
    <s v="Compte de dépôt / Formule;"/>
    <x v="40"/>
    <s v="15135 09017"/>
    <s v="04128665863"/>
    <s v="https://groupebpce-my.sharepoint.com/personal/valerie_valentin_cegee_caisse-epargne_fr/Documents/Apps/Microsoft%20Forms/Op%C3%A9ration%20BAC%202021/Question/Doc1_Emilie%20HERT.pdf"/>
  </r>
  <r>
    <s v="laure.krebs@cegee.caisse-epargne.fr"/>
    <s v="SCHAEFFER"/>
    <s v="ANAIS"/>
    <s v="093325077"/>
    <x v="1"/>
    <s v="deja JBPe;"/>
    <x v="28"/>
    <s v="15135 09017"/>
    <s v="04008235010"/>
    <s v="https://groupebpce-my.sharepoint.com/personal/valerie_valentin_cegee_caisse-epargne_fr/Documents/Apps/Microsoft%20Forms/Op%C3%A9ration%20BAC%202021/Question/2022-07-08%20Bac%20-%20Relev%C3%A9%20de%20notes_Laure%20KREBS.pdf"/>
  </r>
  <r>
    <s v="cassandra.eichenlaub@cegee.caisse-epargne.fr"/>
    <s v="SCHEIB"/>
    <s v="ANTOINE"/>
    <s v="083351682"/>
    <x v="1"/>
    <s v="Livret d'Epargne;Prévoyance;"/>
    <x v="22"/>
    <s v="15135 09017"/>
    <s v="04010060327"/>
    <s v="https://groupebpce-my.sharepoint.com/personal/valerie_valentin_cegee_caisse-epargne_fr/Documents/Apps/Microsoft%20Forms/Op%C3%A9ration%20BAC%202021/Question/Document_03_Cassandra%20EICHENLAUB.pdf"/>
  </r>
  <r>
    <s v="justine.prey@cegee.caisse-epargne.fr"/>
    <s v="SCHEID"/>
    <s v="MARIKA"/>
    <s v="093068379"/>
    <x v="1"/>
    <s v="Livret d'Epargne;"/>
    <x v="40"/>
    <s v="15135 00500 "/>
    <s v="04217046405"/>
    <s v="https://groupebpce-my.sharepoint.com/personal/valerie_valentin_cegee_caisse-epargne_fr/Documents/Apps/Microsoft%20Forms/Op%C3%A9ration%20BAC%202021/Question/Releve_de_Notes_212625530100002_Justine%20PREY.pdf"/>
  </r>
  <r>
    <s v="sarah.gobert@cegee.caisse-epargne.fr"/>
    <s v="SCHIARATURA"/>
    <s v="SALOME"/>
    <s v="014565128"/>
    <x v="1"/>
    <s v="Compte de dépôt / Formule;"/>
    <x v="8"/>
    <s v="15135 00500 "/>
    <s v="04016799706"/>
    <s v="https://groupebpce-my.sharepoint.com/personal/valerie_valentin_cegee_caisse-epargne_fr/Documents/Apps/Microsoft%20Forms/Op%C3%A9ration%20BAC%202021/Question/Document_01_Sarah%20GOBERT.pdf"/>
  </r>
  <r>
    <s v="christelle.cerdan@cegee.caisse-epargne.fr"/>
    <s v="SCHILLING"/>
    <s v="AGATHE"/>
    <s v="083352522"/>
    <x v="1"/>
    <s v="cliente déjà équipée;"/>
    <x v="212"/>
    <s v="15135 09017"/>
    <s v="04019435072"/>
    <s v="https://groupebpce-my.sharepoint.com/personal/valerie_valentin_cegee_caisse-epargne_fr/Documents/Apps/Microsoft%20Forms/Op%C3%A9ration%20BAC%202021/Question/Document_02_Christelle%20CERDAN.pdf"/>
  </r>
  <r>
    <s v="christian.adam@cegee.caisse-epargne.fr"/>
    <s v="SCHLEININGER "/>
    <s v="LOLA"/>
    <s v="014553509"/>
    <x v="1"/>
    <s v="Prêt étudiant;"/>
    <x v="93"/>
    <s v="15135 00500 "/>
    <s v="04741670194"/>
    <s v="https://groupebpce-my.sharepoint.com/personal/valerie_valentin_cegee_caisse-epargne_fr/Documents/Apps/Microsoft%20Forms/Op%C3%A9ration%20BAC%202021/Question/Document_02_Christian%20ADAM.pdf"/>
  </r>
  <r>
    <s v="aurelie.miconibelime@cegee.caisse-epargne.fr"/>
    <s v="schmitt"/>
    <s v="lucille"/>
    <s v="014538933"/>
    <x v="1"/>
    <s v="Livret d'Epargne;"/>
    <x v="36"/>
    <s v="15135 00500 "/>
    <s v="04218439464"/>
    <s v="https://groupebpce-my.sharepoint.com/personal/valerie_valentin_cegee_caisse-epargne_fr/Documents/Apps/Microsoft%20Forms/Op%C3%A9ration%20BAC%202021/Question/Document_01_Aurelie%20MICONI%20BELIM%201.pdf"/>
  </r>
  <r>
    <s v="stephanie.minelli@cegee.caisse-epargne.fr"/>
    <s v="schmitt"/>
    <s v="emilie"/>
    <s v="083341226"/>
    <x v="1"/>
    <s v="Compte de dépôt / Formule;"/>
    <x v="40"/>
    <s v="15135 00500 "/>
    <s v="04217042563"/>
    <s v="https://groupebpce-my.sharepoint.com/personal/valerie_valentin_cegee_caisse-epargne_fr/Documents/Apps/Microsoft%20Forms/Op%C3%A9ration%20BAC%202021/Question/Document_01_Stephanie%20MINELLI%201.pdf"/>
  </r>
  <r>
    <s v="paul.boullais@cegee.caisse-epargne.fr"/>
    <s v="SCHMITT"/>
    <s v="Mandoline"/>
    <s v="014548767"/>
    <x v="1"/>
    <s v="Compte de dépôt / Formule;"/>
    <x v="0"/>
    <s v="15135 00500 "/>
    <s v="04012909295"/>
    <s v="https://groupebpce-my.sharepoint.com/personal/valerie_valentin_cegee_caisse-epargne_fr/Documents/Apps/Microsoft%20Forms/Op%C3%A9ration%20BAC%202021/Question/note%20bac%20Mandoline_Paul%20BOULLAIS.pdf"/>
  </r>
  <r>
    <s v="gabriel.cable@cegee.caisse-epargne.fr"/>
    <s v="SCHMITT"/>
    <s v="HUGO"/>
    <s v="094775763"/>
    <x v="1"/>
    <s v="Livret d'Epargne;"/>
    <x v="54"/>
    <s v="15135 00500 "/>
    <s v="04124311876"/>
    <s v="https://groupebpce-my.sharepoint.com/personal/valerie_valentin_cegee_caisse-epargne_fr/Documents/Apps/Microsoft%20Forms/Op%C3%A9ration%20BAC%202021/Question/Document_01_Gabriel%20CABLE.pdf"/>
  </r>
  <r>
    <s v="cassandra.siegel@cegee.caisse-epargne.fr"/>
    <s v="SCHMITT"/>
    <s v="LANA"/>
    <s v="014544340"/>
    <x v="1"/>
    <s v="Compte de dépôt / Formule;"/>
    <x v="39"/>
    <s v="15135 00500 "/>
    <s v="04217764205"/>
    <s v="https://groupebpce-my.sharepoint.com/personal/valerie_valentin_cegee_caisse-epargne_fr/Documents/Apps/Microsoft%20Forms/Op%C3%A9ration%20BAC%202021/Question/note%20BAC%20Lana_Cassandra%20SIEGEL.jpg"/>
  </r>
  <r>
    <s v="stephanie.minelli@cegee.caisse-epargne.fr"/>
    <s v="schmitt"/>
    <s v="maxime"/>
    <s v="014533588"/>
    <x v="1"/>
    <s v="Compte de dépôt / Formule;"/>
    <x v="3"/>
    <s v="15135 00500 "/>
    <s v="04215605751"/>
    <s v="https://groupebpce-my.sharepoint.com/personal/valerie_valentin_cegee_caisse-epargne_fr/Documents/Apps/Microsoft%20Forms/Op%C3%A9ration%20BAC%202021/Question/Releve_de_Notes_204687880600002_Stephanie%20MINELLI.pdf"/>
  </r>
  <r>
    <s v="amelie.meyer@cegee.caisse-epargne.fr"/>
    <s v="schmitt "/>
    <s v="emmy"/>
    <s v="092859417"/>
    <x v="1"/>
    <s v="Compte de dépôt / Formule;"/>
    <x v="41"/>
    <s v="15135 09017"/>
    <s v="04022378620 "/>
    <s v="https://groupebpce-my.sharepoint.com/personal/valerie_valentin_cegee_caisse-epargne_fr/Documents/Apps/Microsoft%20Forms/Op%C3%A9ration%20BAC%202021/Question/Rec%CC%A7u_2022-08-13_105904_Amelie%20MEYER.pdf"/>
  </r>
  <r>
    <s v="christelle.sigrist@cegee.caisse-epargne.fr"/>
    <s v="SCHNEIDER"/>
    <s v="EMILIE"/>
    <s v="083348913"/>
    <x v="1"/>
    <s v="PARTS SOCIALES;Compte de dépôt / Formule;"/>
    <x v="0"/>
    <s v="15135 09017"/>
    <s v="04785403454"/>
    <s v="https://groupebpce-my.sharepoint.com/personal/valerie_valentin_cegee_caisse-epargne_fr/Documents/Apps/Microsoft%20Forms/Op%C3%A9ration%20BAC%202021/Question/Relev%C3%A9%20SCHNEIDER%20Emilie_Christelle%20SIGRIST.pdf"/>
  </r>
  <r>
    <s v="audrey.thuau@cegee.caisse-epargne.fr"/>
    <s v="schnelzauer"/>
    <s v="lucas"/>
    <s v="014536825"/>
    <x v="1"/>
    <s v="Livret d'Epargne;"/>
    <x v="36"/>
    <s v="15135 00500 "/>
    <s v="04218417034"/>
    <s v="https://groupebpce-my.sharepoint.com/personal/valerie_valentin_cegee_caisse-epargne_fr/Documents/Apps/Microsoft%20Forms/Op%C3%A9ration%20BAC%202021/Question/Justificatifdactiviteeconomique%20(1)_Audrey%20THUAU.pdf"/>
  </r>
  <r>
    <s v="marie.tournay@cegee.caisse-epargne.fr"/>
    <s v="SCHORDING"/>
    <s v="UGO"/>
    <s v="014558205"/>
    <x v="1"/>
    <s v="Compte de dépôt / Formule;"/>
    <x v="8"/>
    <s v="15135 00500 "/>
    <s v="04015330760"/>
    <s v="https://groupebpce-my.sharepoint.com/personal/valerie_valentin_cegee_caisse-epargne_fr/Documents/Apps/Microsoft%20Forms/Op%C3%A9ration%20BAC%202021/Question/Document_01_Marie%20TOURNAY%201.pdf"/>
  </r>
  <r>
    <s v="martine.bentzinger@cegee.caisse-epargne.fr"/>
    <s v="SCHOTT"/>
    <s v="EMMY"/>
    <s v="083338019"/>
    <x v="1"/>
    <s v="Compte de dépôt / Formule;"/>
    <x v="61"/>
    <s v="15135 09017"/>
    <s v="04010770144"/>
    <s v="https://groupebpce-my.sharepoint.com/personal/valerie_valentin_cegee_caisse-epargne_fr/Documents/Apps/Microsoft%20Forms/Op%C3%A9ration%20BAC%202021/Question/MLLE%20SCHOTT%20EMMY%20RELEVE%20DE%20NOTES%20DU%20BAC%20JUIN_Martine%20BENTZINGER.pdf"/>
  </r>
  <r>
    <s v="michel.gachotte@cegee.caisse-epargne.fr"/>
    <s v="SCHOTT"/>
    <s v="CANDICE"/>
    <s v="014543504"/>
    <x v="1"/>
    <s v="Compte de dépôt / Formule;"/>
    <x v="0"/>
    <s v="15135 00500 "/>
    <s v="04013949320"/>
    <s v="https://groupebpce-my.sharepoint.com/personal/valerie_valentin_cegee_caisse-epargne_fr/Documents/Apps/Microsoft%20Forms/Op%C3%A9ration%20BAC%202021/Question/Relev%C3%A9%20de%20notes%20bac_Michel%20GACHOTTE.PDF"/>
  </r>
  <r>
    <s v="alison.foerst@cegee.caisse-epargne.fr"/>
    <s v="SCHOULT"/>
    <s v="MADISSON"/>
    <s v="014537414"/>
    <x v="0"/>
    <s v="Compte de dépôt / Formule;"/>
    <x v="22"/>
    <s v="15135 00500 "/>
    <s v="04219747045"/>
    <s v="https://groupebpce-my.sharepoint.com/personal/valerie_valentin_cegee_caisse-epargne_fr/Documents/Apps/Microsoft%20Forms/Op%C3%A9ration%20BAC%202021/Question/Screenshot_20220705-175941_Chrome_Alison%20FOERST.jpg"/>
  </r>
  <r>
    <s v="katia.heintz@cegee.caisse-epargne.fr"/>
    <s v="schroth"/>
    <s v="pierre"/>
    <s v="083337818"/>
    <x v="1"/>
    <s v="Compte de dépôt / Formule;"/>
    <x v="213"/>
    <s v="15135 09017"/>
    <s v="04010449135"/>
    <s v="https://groupebpce-my.sharepoint.com/personal/valerie_valentin_cegee_caisse-epargne_fr/Documents/Apps/Microsoft%20Forms/Op%C3%A9ration%20BAC%202021/Question/Releve_de_Notes_204602793300002_Katia%20HEINTZ.pdf"/>
  </r>
  <r>
    <s v="karim.abdelkader@cegee.caisse-epargne.fr"/>
    <s v="SCHUTZ"/>
    <s v="LEO"/>
    <s v="095319239"/>
    <x v="1"/>
    <s v="Prêt étudiant;"/>
    <x v="8"/>
    <s v="15135 00500 "/>
    <s v="04213305740"/>
    <s v="https://groupebpce-my.sharepoint.com/personal/valerie_valentin_cegee_caisse-epargne_fr/Documents/Apps/Microsoft%20Forms/Op%C3%A9ration%20BAC%202021/Question/LEODocument_Karim%20ABDELKADER.pdf"/>
  </r>
  <r>
    <s v="oulematou.sangare@cegee.caisse-epargne.fr"/>
    <s v="SCHUTZE_x000a_"/>
    <s v="TEO"/>
    <s v="014548768 "/>
    <x v="1"/>
    <s v="déjà client ;"/>
    <x v="0"/>
    <s v="15135 00500 "/>
    <s v="04009293623"/>
    <s v="https://groupebpce-my.sharepoint.com/personal/valerie_valentin_cegee_caisse-epargne_fr/Documents/Apps/Microsoft%20Forms/Op%C3%A9ration%20BAC%202021/Question/Releve_de_Notes%20TEO%20SCHUTZE%20_204616909400002_Oulematou%20SANGARE.pdf"/>
  </r>
  <r>
    <s v="marine.bignon@cegee.caisse-epargne.fr"/>
    <s v="SCHWALD"/>
    <s v="martin"/>
    <s v="014603950 "/>
    <x v="1"/>
    <s v="client mineur déjà équipé;"/>
    <x v="158"/>
    <s v="15135 00500 "/>
    <s v="04058459586"/>
    <s v="https://groupebpce-my.sharepoint.com/personal/valerie_valentin_cegee_caisse-epargne_fr/Documents/Apps/Microsoft%20Forms/Op%C3%A9ration%20BAC%202021/Question/Relev%C3%A9%20de%20notes%20Bac_Marine%20BIGNON.jpg"/>
  </r>
  <r>
    <s v="claire.gringer@cegee.caisse-epargne.fr"/>
    <s v="SCHWALLER "/>
    <s v="CECILIA"/>
    <s v="083362509"/>
    <x v="1"/>
    <s v="PAS DE NOUVELLE SOUCRIPTION;"/>
    <x v="14"/>
    <s v="15135 09017"/>
    <s v="04021461968"/>
    <s v="https://groupebpce-my.sharepoint.com/personal/valerie_valentin_cegee_caisse-epargne_fr/Documents/Apps/Microsoft%20Forms/Op%C3%A9ration%20BAC%202021/Question/Document_01_Claire%20GRINGER.pdf"/>
  </r>
  <r>
    <s v="cindy.kessler@cegee.caisse-epargne.fr"/>
    <s v="SCHWARTZ"/>
    <s v="Delphine"/>
    <s v="091590772"/>
    <x v="1"/>
    <s v="Prêt étudiant;"/>
    <x v="28"/>
    <s v="15135 09017"/>
    <s v="04005246595"/>
    <s v="https://groupebpce-my.sharepoint.com/personal/valerie_valentin_cegee_caisse-epargne_fr/Documents/Apps/Microsoft%20Forms/Op%C3%A9ration%20BAC%202021/Question/Relev%C3%A9%20de%20notes%20BAC%20SCHWARTZ%20Delphine_Cindy%20KESSLER.pdf"/>
  </r>
  <r>
    <s v="sandra.baouche@cegee.caisse-epargne.fr"/>
    <s v="SCHWARTZ"/>
    <s v="Anna"/>
    <s v="083356276"/>
    <x v="1"/>
    <s v="Compte de dépôt / Formule;Livrets, PEL, PS, SF ;"/>
    <x v="40"/>
    <s v="15135 09017"/>
    <s v="04128840867"/>
    <s v="https://groupebpce-my.sharepoint.com/personal/valerie_valentin_cegee_caisse-epargne_fr/Documents/Apps/Microsoft%20Forms/Op%C3%A9ration%20BAC%202021/Question/Publication%20des%20r%C3%A9sultats,%20Cyclades%20Schwartz_Sandra%20BAOUCHE.pdf"/>
  </r>
  <r>
    <s v="marjorie.weber@cegee.caisse-epargne.fr"/>
    <s v="schwartz"/>
    <s v="mathieu"/>
    <s v="093449619"/>
    <x v="1"/>
    <s v="Livret d'Epargne;"/>
    <x v="0"/>
    <s v="15135 00500 "/>
    <s v="04195380443"/>
    <s v="https://groupebpce-my.sharepoint.com/personal/valerie_valentin_cegee_caisse-epargne_fr/Documents/Apps/Microsoft%20Forms/Op%C3%A9ration%20BAC%202021/Question/Document_01_Marjorie%20WEBER.pdf"/>
  </r>
  <r>
    <s v="geraldine.hess@cegee.caisse-epargne.fr"/>
    <s v="SCHWINTE"/>
    <s v="LEA"/>
    <s v="083336374"/>
    <x v="1"/>
    <s v="Compte de dépôt / Formule;"/>
    <x v="37"/>
    <s v="15135 09017"/>
    <s v="04014480392"/>
    <s v="https://groupebpce-my.sharepoint.com/personal/valerie_valentin_cegee_caisse-epargne_fr/Documents/Apps/Microsoft%20Forms/Op%C3%A9ration%20BAC%202021/Question/relev%C3%A9%20de%20notes_Geraldine%20HESS.pdf"/>
  </r>
  <r>
    <s v="fabienne.demange@cegee.caisse-epargne.fr"/>
    <s v="SEILER "/>
    <s v="TOMMY "/>
    <s v="014607135"/>
    <x v="0"/>
    <s v="Prêt étudiant;"/>
    <x v="37"/>
    <s v="15135 00500 "/>
    <s v="04160009088"/>
    <s v="https://groupebpce-my.sharepoint.com/personal/valerie_valentin_cegee_caisse-epargne_fr/Documents/Apps/Microsoft%20Forms/Op%C3%A9ration%20BAC%202021/Question/tommy2_Fabienne%20DEMANGE.jpg"/>
  </r>
  <r>
    <s v="remi.paron@cegee.caisse-epargne.fr"/>
    <s v="SELHAOUI"/>
    <s v="YONI"/>
    <s v="014547975"/>
    <x v="1"/>
    <s v="Compte de dépôt / Formule;"/>
    <x v="38"/>
    <s v="15135 00500 "/>
    <s v="04109599303"/>
    <s v="https://groupebpce-my.sharepoint.com/personal/valerie_valentin_cegee_caisse-epargne_fr/Documents/Apps/Microsoft%20Forms/Op%C3%A9ration%20BAC%202021/Question/Releve_de_Notes_204678907300002_Remi%20PARON.pdf"/>
  </r>
  <r>
    <s v="julien.fournier@cegee.caisse-epargne.fr"/>
    <s v="SELLAM"/>
    <s v="ODELIA"/>
    <s v="093798634"/>
    <x v="0"/>
    <s v="Compte de dépôt / Formule;"/>
    <x v="0"/>
    <s v="15135 09017"/>
    <s v="04004496870"/>
    <s v="https://groupebpce-my.sharepoint.com/personal/valerie_valentin_cegee_caisse-epargne_fr/Documents/Apps/Microsoft%20Forms/Op%C3%A9ration%20BAC%202021/Question/IMG-20220705-WA0015_Julien%20FOURNIER.jpg"/>
  </r>
  <r>
    <s v="catherine.crast@cegee.caisse-epargne.fr"/>
    <s v="SELMI"/>
    <s v="Mazarine"/>
    <s v="083348911"/>
    <x v="1"/>
    <s v="Compte de dépôt / Formule;"/>
    <x v="0"/>
    <s v="15135 00500 "/>
    <s v="04014135438"/>
    <s v="https://groupebpce-my.sharepoint.com/personal/valerie_valentin_cegee_caisse-epargne_fr/Documents/Apps/Microsoft%20Forms/Op%C3%A9ration%20BAC%202021/Question/7_Catherine%20CRAST.pdf"/>
  </r>
  <r>
    <s v="gregoire.lahaye@cegee.caisse-epargne.fr"/>
    <s v="semon"/>
    <s v="eva"/>
    <s v="091884981 "/>
    <x v="1"/>
    <s v="Compte de dépôt / Formule;"/>
    <x v="0"/>
    <s v="15135 00460"/>
    <s v="04009588360"/>
    <s v="https://groupebpce-my.sharepoint.com/personal/valerie_valentin_cegee_caisse-epargne_fr/Documents/Apps/Microsoft%20Forms/Op%C3%A9ration%20BAC%202021/Question/Document_02_Gregoire%20LAHAYE.pdf"/>
  </r>
  <r>
    <s v="marion.folinais@cegee.caisse-epargne.fr"/>
    <s v="sen"/>
    <s v="suheda"/>
    <s v="095726182"/>
    <x v="0"/>
    <s v="Compte de dépôt / Formule;"/>
    <x v="8"/>
    <s v="15135 09017"/>
    <s v="04005492536"/>
    <s v="https://groupebpce-my.sharepoint.com/personal/valerie_valentin_cegee_caisse-epargne_fr/Documents/Apps/Microsoft%20Forms/Op%C3%A9ration%20BAC%202021/Question/Document_01_Marion%20FOLINAIS%201.pdf"/>
  </r>
  <r>
    <s v="marion.folinais@cegee.caisse-epargne.fr"/>
    <s v="Sérillon"/>
    <s v="Victor"/>
    <s v="094131911"/>
    <x v="1"/>
    <s v="Compte de dépôt / Formule;"/>
    <x v="214"/>
    <s v="15135 09017"/>
    <s v="04002936180"/>
    <s v="https://groupebpce-my.sharepoint.com/personal/valerie_valentin_cegee_caisse-epargne_fr/Documents/Apps/Microsoft%20Forms/Op%C3%A9ration%20BAC%202021/Question/Document_01_Marion%20FOLINAIS.pdf"/>
  </r>
  <r>
    <s v="stephanie.minelli@cegee.caisse-epargne.fr"/>
    <s v="serres"/>
    <s v="chloe"/>
    <s v="092276379"/>
    <x v="1"/>
    <s v="Compte de dépôt / Formule;"/>
    <x v="215"/>
    <s v="15135 00500 "/>
    <s v="04110238085"/>
    <s v="https://groupebpce-my.sharepoint.com/personal/valerie_valentin_cegee_caisse-epargne_fr/Documents/Apps/Microsoft%20Forms/Op%C3%A9ration%20BAC%202021/Question/relev%C3%A9%20de%20note%20du%20bac_Stephanie%20MINELLI.pdf"/>
  </r>
  <r>
    <s v="damaris.razali@cegee.caisse-epargne.fr"/>
    <s v="SETZEFAND"/>
    <s v="Stefan "/>
    <s v="091795375"/>
    <x v="1"/>
    <s v="Compte de dépôt / Formule;Livret d'Epargne;"/>
    <x v="36"/>
    <s v="15135 00500 "/>
    <s v="04218118556"/>
    <s v="https://groupebpce-my.sharepoint.com/personal/valerie_valentin_cegee_caisse-epargne_fr/Documents/Apps/Microsoft%20Forms/Op%C3%A9ration%20BAC%202021/Question/Photo%20pleine%20page_Damaris%20RAZALI.pdf"/>
  </r>
  <r>
    <s v="delphine.gavoille@cegee.caisse-epargne.fr"/>
    <s v="SEVRAIN"/>
    <s v="CINDY"/>
    <s v="014535600"/>
    <x v="1"/>
    <s v="Compte de dépôt / Formule;"/>
    <x v="91"/>
    <s v="15135 00500 "/>
    <s v="04127397486"/>
    <s v="https://groupebpce-my.sharepoint.com/personal/valerie_valentin_cegee_caisse-epargne_fr/Documents/Apps/Microsoft%20Forms/Op%C3%A9ration%20BAC%202021/Question/Document_01_Delphine%20GAVOILLE%202.pdf"/>
  </r>
  <r>
    <s v="polwat.chaiwannasuth@cegee.caisse-epargne.fr"/>
    <s v="SEYFRITZ"/>
    <s v="Thomas"/>
    <s v="083348226"/>
    <x v="1"/>
    <s v="Compte de dépôt / Formule;"/>
    <x v="22"/>
    <s v="15135 09017"/>
    <s v="04011237764"/>
    <s v="https://groupebpce-my.sharepoint.com/personal/valerie_valentin_cegee_caisse-epargne_fr/Documents/Apps/Microsoft%20Forms/Op%C3%A9ration%20BAC%202021/Question/Screenshot_2022-07-05-16-28-09-503_com.androi_Polwat%20CHAIWANNASUTH.jpg"/>
  </r>
  <r>
    <s v="riyad.sammari@cegee.caisse-epargne.fr"/>
    <s v="SHIE "/>
    <s v="WENDY-SIMONE"/>
    <s v="070643314"/>
    <x v="1"/>
    <s v="Compte de dépôt / Formule;"/>
    <x v="216"/>
    <s v="15135 00500 "/>
    <s v="04215793788"/>
    <s v="https://groupebpce-my.sharepoint.com/personal/valerie_valentin_cegee_caisse-epargne_fr/Documents/Apps/Microsoft%20Forms/Op%C3%A9ration%20BAC%202021/Question/Releve_de_Notes_204691371900002_Riyad%20SAMMARI.pdf"/>
  </r>
  <r>
    <s v="jean-michel.florsch@cegee.caisse-epargne.fr"/>
    <s v="Silva Esteves"/>
    <s v="Mickael"/>
    <s v="093443591"/>
    <x v="1"/>
    <s v="Compte de dépôt / Formule;"/>
    <x v="68"/>
    <s v="15135 00500 "/>
    <s v="04195252222"/>
    <s v="https://groupebpce-my.sharepoint.com/personal/valerie_valentin_cegee_caisse-epargne_fr/Documents/Apps/Microsoft%20Forms/Op%C3%A9ration%20BAC%202021/Question/Document_01_Jean-Michel%20FLORSCH.pdf"/>
  </r>
  <r>
    <s v="christophe.chabert@cegee.caisse-epargne.fr"/>
    <s v="SIMOES"/>
    <s v="Salomé"/>
    <s v="092208193"/>
    <x v="1"/>
    <s v="Compte de dépôt / Formule;changement de formule et visa 1er;"/>
    <x v="40"/>
    <s v="15135 00500 "/>
    <s v="04145545479"/>
    <s v="https://groupebpce-my.sharepoint.com/personal/valerie_valentin_cegee_caisse-epargne_fr/Documents/Apps/Microsoft%20Forms/Op%C3%A9ration%20BAC%202021/Question/releves%20de%20notes%20BAC%20Mlle%20Salome%20SIMOES_Christophe%20CHABERT.pdf"/>
  </r>
  <r>
    <s v="emilie.girardet@cegee.caisse-epargne.fr"/>
    <s v="SIMON"/>
    <s v="JODY"/>
    <s v="095269745"/>
    <x v="1"/>
    <s v="Contrat d'Assurance Habitation;SECUR FAMILLE;"/>
    <x v="8"/>
    <s v="15135 00510"/>
    <s v="04013952451"/>
    <s v="https://groupebpce-my.sharepoint.com/personal/valerie_valentin_cegee_caisse-epargne_fr/Documents/Apps/Microsoft%20Forms/Op%C3%A9ration%20BAC%202021/Question/Document_01_Emilie%20GIRARDET.pdf"/>
  </r>
  <r>
    <s v="anne-laure.klein@cegee.caisse-epargne.fr"/>
    <s v="SIMON "/>
    <s v="LILOU"/>
    <s v="014568402"/>
    <x v="1"/>
    <s v="Compte de dépôt / Formule;"/>
    <x v="43"/>
    <s v="15135 00500 "/>
    <s v="04203135389"/>
    <s v="https://groupebpce-my.sharepoint.com/personal/valerie_valentin_cegee_caisse-epargne_fr/Documents/Apps/Microsoft%20Forms/Op%C3%A9ration%20BAC%202021/Question/Releve%20des%20notes_Anne-Laure%20KLEIN.pdf"/>
  </r>
  <r>
    <s v="adeline.aubert@cegee.caisse-epargne.fr"/>
    <s v="simonin"/>
    <s v="apolline"/>
    <s v="014564220"/>
    <x v="1"/>
    <s v="Compte de dépôt / Formule;"/>
    <x v="0"/>
    <s v="15135 00500 "/>
    <s v="04009637769"/>
    <s v="https://groupebpce-my.sharepoint.com/personal/valerie_valentin_cegee_caisse-epargne_fr/Documents/Apps/Microsoft%20Forms/Op%C3%A9ration%20BAC%202021/Question/Document_01_Adeline%20AUBERT.pdf"/>
  </r>
  <r>
    <s v="delphine.gavoille@cegee.caisse-epargne.fr"/>
    <s v="SIMONIN"/>
    <s v="AMELIE"/>
    <s v="014535702"/>
    <x v="1"/>
    <s v="Compte de dépôt / Formule;"/>
    <x v="0"/>
    <s v="15135 00500 "/>
    <s v="04012968812"/>
    <s v="https://groupebpce-my.sharepoint.com/personal/valerie_valentin_cegee_caisse-epargne_fr/Documents/Apps/Microsoft%20Forms/Op%C3%A9ration%20BAC%202021/Question/Document_03_Delphine%20GAVOILLE.pdf"/>
  </r>
  <r>
    <s v="nadine.lagaude@cegee.caisse-epargne.fr"/>
    <s v="SIRI"/>
    <s v="TIMEO"/>
    <s v="094185760"/>
    <x v="1"/>
    <s v="Livret d'Epargne;"/>
    <x v="4"/>
    <s v="15135 00460"/>
    <s v="04014315391"/>
    <s v="https://groupebpce-my.sharepoint.com/personal/valerie_valentin_cegee_caisse-epargne_fr/Documents/Apps/Microsoft%20Forms/Op%C3%A9ration%20BAC%202021/Question/Document_01_Nadine%20LAGAUDE%201.pdf"/>
  </r>
  <r>
    <s v="aurelie.miconibelime@cegee.caisse-epargne.fr"/>
    <s v="sirjacques"/>
    <s v="madisson"/>
    <s v="014631900"/>
    <x v="1"/>
    <s v="Livret d'Epargne;"/>
    <x v="217"/>
    <s v="15135 00500 "/>
    <s v="04100953468"/>
    <s v="https://groupebpce-my.sharepoint.com/personal/valerie_valentin_cegee_caisse-epargne_fr/Documents/Apps/Microsoft%20Forms/Op%C3%A9ration%20BAC%202021/Question/Document_01_Aurelie%20MICONI%20BELIM%202.pdf"/>
  </r>
  <r>
    <s v="patrick.schirck@cegee.caisse-epargne.fr"/>
    <s v="SISKOVIC"/>
    <s v="SAMANTHA"/>
    <s v="095519077"/>
    <x v="1"/>
    <s v="LIVRET JEUNE;"/>
    <x v="40"/>
    <s v="15135 09017"/>
    <s v="04024570921"/>
    <s v="https://groupebpce-my.sharepoint.com/personal/valerie_valentin_cegee_caisse-epargne_fr/Documents/Apps/Microsoft%20Forms/Op%C3%A9ration%20BAC%202021/Question/Document_01_Patrick%20SCHIRCK.pdf"/>
  </r>
  <r>
    <s v="emilie.vittemberga@cegee.caisse-epargne.fr"/>
    <s v="SISSOKO"/>
    <s v="MAMADOU"/>
    <s v="093965115"/>
    <x v="1"/>
    <s v="Rien;"/>
    <x v="57"/>
    <s v="15135 09017"/>
    <s v="04018901673"/>
    <s v="https://groupebpce-my.sharepoint.com/personal/valerie_valentin_cegee_caisse-epargne_fr/Documents/Apps/Microsoft%20Forms/Op%C3%A9ration%20BAC%202021/Question/Document_01_Emilie%20VITTEMBERGA.pdf"/>
  </r>
  <r>
    <s v="alexandre.balandier@cegee.caisse-epargne.fr"/>
    <s v="SKENDEROVIC"/>
    <s v="ERSIN"/>
    <s v="095050847"/>
    <x v="1"/>
    <s v="Livret d'Epargne;"/>
    <x v="9"/>
    <s v="15135 00460"/>
    <s v="04012922332"/>
    <s v="https://groupebpce-my.sharepoint.com/personal/valerie_valentin_cegee_caisse-epargne_fr/Documents/Apps/Microsoft%20Forms/Op%C3%A9ration%20BAC%202021/Question/OFFRE%20BAC%20SKENDEROVIC%20ERSIN_Alexandre%20BALANDIER.pdf"/>
  </r>
  <r>
    <s v="remi.crozatier@cegee.caisse-epargne.fr"/>
    <s v="smadja"/>
    <s v="lou anne"/>
    <s v="010644347"/>
    <x v="1"/>
    <s v="Livret d'Epargne;"/>
    <x v="14"/>
    <s v="15135 20590 "/>
    <s v="04035007717"/>
    <s v="https://groupebpce-my.sharepoint.com/personal/valerie_valentin_cegee_caisse-epargne_fr/Documents/Apps/Microsoft%20Forms/Op%C3%A9ration%20BAC%202021/Question/Document_01_Remi%20CROZATIER.pdf"/>
  </r>
  <r>
    <s v="paul.boullais@cegee.caisse-epargne.fr"/>
    <s v="SOARES DE BARROS"/>
    <s v="Dylan"/>
    <s v="014544456"/>
    <x v="1"/>
    <s v="Compte de dépôt / Formule;"/>
    <x v="39"/>
    <s v="15135 00500 "/>
    <s v="04208933767"/>
    <s v="https://groupebpce-my.sharepoint.com/personal/valerie_valentin_cegee_caisse-epargne_fr/Documents/Apps/Microsoft%20Forms/Op%C3%A9ration%20BAC%202021/Question/Document_02_Paul%20BOULLAIS.pdf"/>
  </r>
  <r>
    <s v="teddy.betton@cegee.caisse-epargne.fr"/>
    <s v="Sok"/>
    <s v="Meiliane"/>
    <s v="094015972"/>
    <x v="1"/>
    <s v="Livret d'Epargne;"/>
    <x v="218"/>
    <s v="15135 09017"/>
    <s v="04009564718"/>
    <s v="https://groupebpce-my.sharepoint.com/personal/valerie_valentin_cegee_caisse-epargne_fr/Documents/Apps/Microsoft%20Forms/Op%C3%A9ration%20BAC%202021/Question/Document_01_Teddy%20BETTON%201.pdf"/>
  </r>
  <r>
    <s v="kelly.albertinoguerreiro@cegee.caisse-epargne.fr"/>
    <s v="SOLIER"/>
    <s v="INGRID"/>
    <s v="095745642"/>
    <x v="0"/>
    <s v="Compte de dépôt / Formule;"/>
    <x v="111"/>
    <s v="15135 09017"/>
    <s v="04007080205"/>
    <s v="https://groupebpce-my.sharepoint.com/personal/valerie_valentin_cegee_caisse-epargne_fr/Documents/Apps/Microsoft%20Forms/Op%C3%A9ration%20BAC%202021/Question/Relev%C3%A9%20notes%20bac_Kelly%20ALBERTINO%20GUER.pdf"/>
  </r>
  <r>
    <s v="anne-lise.mora@cegee.caisse-epargne.fr"/>
    <s v="Somme"/>
    <s v="Juliette"/>
    <s v="055188593"/>
    <x v="1"/>
    <s v="Compte de dépôt / Formule;"/>
    <x v="8"/>
    <s v="15135 20590 "/>
    <s v="04008607650"/>
    <s v="https://groupebpce-my.sharepoint.com/personal/valerie_valentin_cegee_caisse-epargne_fr/Documents/Apps/Microsoft%20Forms/Op%C3%A9ration%20BAC%202021/Question/Relev%C3%A9%20de%20notes%20bac_Anne-lise%20MORA.pdf"/>
  </r>
  <r>
    <s v="wendy.durand@cegee.caisse-epargne.fr"/>
    <s v="SONET"/>
    <s v="LAURA "/>
    <s v="092996153"/>
    <x v="1"/>
    <s v="Compte de dépôt / Formule;"/>
    <x v="8"/>
    <s v="15135 00500 "/>
    <s v="04181818833"/>
    <s v="https://groupebpce-my.sharepoint.com/personal/valerie_valentin_cegee_caisse-epargne_fr/Documents/Apps/Microsoft%20Forms/Op%C3%A9ration%20BAC%202021/Question/sonet%20laura%20bac_Wendy%20DURAND.pdf"/>
  </r>
  <r>
    <s v="nicolas.pujol@cegee.caisse-epargne.fr"/>
    <s v="SORIA"/>
    <s v="LUDIVINE"/>
    <s v="014529833"/>
    <x v="1"/>
    <s v="MONTEE EN GAMME VISA;"/>
    <x v="0"/>
    <s v="15135 00500 "/>
    <s v="04731024345"/>
    <s v="https://groupebpce-my.sharepoint.com/personal/valerie_valentin_cegee_caisse-epargne_fr/Documents/Apps/Microsoft%20Forms/Op%C3%A9ration%20BAC%202021/Question/Releve%CC%81%20notes%20BAC%202022_Nicolas%20PUJOL.pdf"/>
  </r>
  <r>
    <s v="marie.thiebaut@cegee.caisse-epargne.fr"/>
    <s v="SOUSA"/>
    <s v="JULIEN"/>
    <s v="091539483"/>
    <x v="1"/>
    <s v="Compte de dépôt / Formule;"/>
    <x v="72"/>
    <s v="15135 00500 "/>
    <s v="04123594514"/>
    <s v="https://groupebpce-my.sharepoint.com/personal/valerie_valentin_cegee_caisse-epargne_fr/Documents/Apps/Microsoft%20Forms/Op%C3%A9ration%20BAC%202021/Question/Releve_de_Notes_BAC-Julien%20SOUSA_Marie%20THIEBAUT.pdf"/>
  </r>
  <r>
    <s v="thomas.cavallari@cegee.caisse-epargne.fr"/>
    <s v="SPAMPATTI"/>
    <s v="ENZO"/>
    <s v="095740457"/>
    <x v="0"/>
    <s v="Compte de dépôt / Formule;Livret d'Epargne;"/>
    <x v="8"/>
    <s v="15135 00500 "/>
    <s v="04017072720"/>
    <s v="https://groupebpce-my.sharepoint.com/personal/valerie_valentin_cegee_caisse-epargne_fr/Documents/Apps/Microsoft%20Forms/Op%C3%A9ration%20BAC%202021/Question/relev%C3%A9%20bac_Thomas%20CAVALLARI.png"/>
  </r>
  <r>
    <s v="dominique.viennot@cegee.caisse-epargne.fr"/>
    <s v="SPANIER"/>
    <s v="LOU ANNE"/>
    <s v="094183526"/>
    <x v="1"/>
    <s v="Livret d'Epargne;"/>
    <x v="36"/>
    <s v="15135 00500 "/>
    <s v="04174728436"/>
    <s v="https://groupebpce-my.sharepoint.com/personal/valerie_valentin_cegee_caisse-epargne_fr/Documents/Apps/Microsoft%20Forms/Op%C3%A9ration%20BAC%202021/Question/Document_01_Dominique%20VIENNOT.pdf"/>
  </r>
  <r>
    <s v="erwan.clement@cegee.caisse-epargne.fr"/>
    <s v="SPANIER"/>
    <s v="INES"/>
    <s v="091613485"/>
    <x v="1"/>
    <s v="Livret d'Epargne;"/>
    <x v="219"/>
    <s v="15135 00500 "/>
    <s v="04174678522"/>
    <s v="https://groupebpce-my.sharepoint.com/personal/valerie_valentin_cegee_caisse-epargne_fr/Documents/Apps/Microsoft%20Forms/Op%C3%A9ration%20BAC%202021/Question/Document_01_Erwan%20CLEMENT%201.pdf"/>
  </r>
  <r>
    <s v="ophelie.lehmann@cegee.caisse-epargne.fr"/>
    <s v="SPECK "/>
    <s v="alena"/>
    <s v="095564046 "/>
    <x v="1"/>
    <s v="livret;"/>
    <x v="39"/>
    <s v="15135 09017"/>
    <s v="04025486761"/>
    <s v="https://groupebpce-my.sharepoint.com/personal/valerie_valentin_cegee_caisse-epargne_fr/Documents/Apps/Microsoft%20Forms/Op%C3%A9ration%20BAC%202021/Question/Releve%20des%20notes_Ophelie%20LEHMANN.pdf"/>
  </r>
  <r>
    <s v="jeremy.ringlet@cegee.caisse-epargne.fr"/>
    <s v="SPEMENT"/>
    <s v="CINDY"/>
    <s v="095636647"/>
    <x v="1"/>
    <s v="Compte de dépôt / Formule;"/>
    <x v="4"/>
    <s v="15135 00180"/>
    <s v="04022045988"/>
    <s v="https://groupebpce-my.sharepoint.com/personal/valerie_valentin_cegee_caisse-epargne_fr/Documents/Apps/Microsoft%20Forms/Op%C3%A9ration%20BAC%202021/Question/Document_01_Jeremy%20RINGLET.pdf"/>
  </r>
  <r>
    <s v="axel.maranzana@cegee.caisse-epargne.fr"/>
    <s v="SPILMONT"/>
    <s v="Carole"/>
    <s v="093440637"/>
    <x v="1"/>
    <s v="Client JBPe;"/>
    <x v="63"/>
    <s v="15135 09017"/>
    <s v="04019371721"/>
    <s v="https://groupebpce-my.sharepoint.com/personal/valerie_valentin_cegee_caisse-epargne_fr/Documents/Apps/Microsoft%20Forms/Op%C3%A9ration%20BAC%202021/Question/Relev%C3%A9%20de%20note%20bac%202022%20Carole%20SPILMONT_Axel%20MARANZANA.pdf"/>
  </r>
  <r>
    <s v="valerie.lenet@cegee.caisse-epargne.fr"/>
    <s v="SPONHAUER"/>
    <s v="ADRIEN"/>
    <s v="010611356"/>
    <x v="1"/>
    <s v="SECURFAMILLE ET VISA PREMIER RELEVE NOTES PAS TROP LISIBLE AVEC CAPTURE D ECRAN ELEVE ADMIS ;"/>
    <x v="27"/>
    <s v="15135 00460"/>
    <s v="04008538437"/>
    <s v="https://groupebpce-my.sharepoint.com/personal/valerie_valentin_cegee_caisse-epargne_fr/Documents/Apps/Microsoft%20Forms/Op%C3%A9ration%20BAC%202021/Question/Document_01_Valerie%20LENET%203.pdf"/>
  </r>
  <r>
    <s v="jeremy.stasiak@cegee.caisse-epargne.fr"/>
    <s v="SPOR"/>
    <s v="LEANE"/>
    <s v="014542233"/>
    <x v="1"/>
    <s v="MONTEE EN GAMME SUR CLIENT EQUIPE;"/>
    <x v="0"/>
    <s v="15135 00500 "/>
    <s v="04173523010"/>
    <s v="https://groupebpce-my.sharepoint.com/personal/valerie_valentin_cegee_caisse-epargne_fr/_layouts/15/Doc.aspx?sourcedoc=%7BA9EE72F8-E11F-4D68-BDE2-F5FFA6F2C50B%7D&amp;file=FORMULAIRE%20ENVOYE%20POUR%20NE%20PAS%20RISQUER%20DE%20LA%20F_Jeremy%20STASIAK.docx&amp;action=default&amp;mobileredirect=true"/>
  </r>
  <r>
    <s v="jennifer.aubry@cegee.caisse-epargne.fr"/>
    <s v="STEIMER"/>
    <s v="TRISTAN"/>
    <s v="014523958"/>
    <x v="1"/>
    <s v="OUVERTURE PEA 10 K€ AU NOM DU PAPA CLIENT PREMIUM;"/>
    <x v="8"/>
    <s v="15135 00500 "/>
    <s v="04046922347"/>
    <s v="https://groupebpce-my.sharepoint.com/personal/valerie_valentin_cegee_caisse-epargne_fr/Documents/Apps/Microsoft%20Forms/Op%C3%A9ration%20BAC%202021/Question/Documents%20scanne%CC%81s_Jennifer%20AUBRY.pdf"/>
  </r>
  <r>
    <s v="sylvie.waechter@cegee.caisse-epargne.fr"/>
    <s v="STEINMETZ"/>
    <s v="MARIE"/>
    <s v="083356090"/>
    <x v="1"/>
    <s v="Compte de dépôt / Formule;"/>
    <x v="0"/>
    <s v="15135 09017"/>
    <s v="04027971880"/>
    <s v="https://groupebpce-my.sharepoint.com/personal/valerie_valentin_cegee_caisse-epargne_fr/Documents/Apps/Microsoft%20Forms/Op%C3%A9ration%20BAC%202021/Question/Relev%C3%A9%20Notes%20STEINMETZ%20Marie_Sylvie%20WAECHTER.pdf"/>
  </r>
  <r>
    <s v="cathy.schaff-guillerme@cegee.caisse-epargne.fr"/>
    <s v="STEPHAN"/>
    <s v="MARIA"/>
    <s v="083365321"/>
    <x v="1"/>
    <s v="Compte de dépôt / Formule;"/>
    <x v="8"/>
    <s v="15135 09017"/>
    <s v="04005490213"/>
    <s v="https://groupebpce-my.sharepoint.com/personal/valerie_valentin_cegee_caisse-epargne_fr/Documents/Apps/Microsoft%20Forms/Op%C3%A9ration%20BAC%202021/Question/Releve_de_Notes_212120589200002_Cathy%20SCHAFF-GUILLER.pdf"/>
  </r>
  <r>
    <s v="jonathan.jochum@cegee.caisse-epargne.fr"/>
    <s v="STEPHANUS  - 09571697"/>
    <s v="DYLAN EMMANUEL"/>
    <s v="095716976"/>
    <x v="0"/>
    <s v="Compte de dépôt / Formule;SF 2;"/>
    <x v="0"/>
    <s v="15135 00500 "/>
    <s v="04013493218"/>
    <s v="https://groupebpce-my.sharepoint.com/personal/valerie_valentin_cegee_caisse-epargne_fr/Documents/Apps/Microsoft%20Forms/Op%C3%A9ration%20BAC%202021/Question/Document_01_Jonathan%20JOCHUM.pdf"/>
  </r>
  <r>
    <s v="carine.barrois@cegee.caisse-epargne.fr"/>
    <s v="STEYER"/>
    <s v="FLORENT"/>
    <s v="083336323"/>
    <x v="1"/>
    <s v="Compte de dépôt / Formule;"/>
    <x v="56"/>
    <s v="15135 09017"/>
    <s v="04782192148"/>
    <s v="https://groupebpce-my.sharepoint.com/personal/valerie_valentin_cegee_caisse-epargne_fr/_layouts/15/Doc.aspx?sourcedoc=%7BE787E962-509A-445E-973C-08DC61D3B297%7D&amp;file=BAC%20FLORENT%20STEYER_Carine%20BARROIS.docx&amp;action=default&amp;mobileredirect=true"/>
  </r>
  <r>
    <s v="jacqueline.faye@cegee.caisse-epargne.fr"/>
    <s v="STOCK"/>
    <s v="CHLOE"/>
    <s v="092588664"/>
    <x v="1"/>
    <s v="Compte de dépôt / Formule;Livret d'Epargne;"/>
    <x v="14"/>
    <s v="15135 00500 "/>
    <s v="04162392763"/>
    <s v="https://groupebpce-my.sharepoint.com/personal/valerie_valentin_cegee_caisse-epargne_fr/Documents/Apps/Microsoft%20Forms/Op%C3%A9ration%20BAC%202021/Question/MLLE%20STOCK%20CHLOE_Jacqueline%20FAYE.pdf"/>
  </r>
  <r>
    <s v="charlotte.pihen@cegee.caisse-epargne.fr"/>
    <s v="STOECKEL"/>
    <s v="POEMA"/>
    <s v="093071407"/>
    <x v="1"/>
    <s v="déjà détenteur livret autre banque - refus iard prév ou crédit ;"/>
    <x v="62"/>
    <s v="15135 09017"/>
    <s v="04094964225"/>
    <s v="https://groupebpce-my.sharepoint.com/personal/valerie_valentin_cegee_caisse-epargne_fr/Documents/Apps/Microsoft%20Forms/Op%C3%A9ration%20BAC%202021/Question/Document_01_Charlotte%20PIHEN.pdf"/>
  </r>
  <r>
    <s v="charlotte.pihen@cegee.caisse-epargne.fr"/>
    <s v="STOLL"/>
    <s v="VALENTIN"/>
    <s v="083352498"/>
    <x v="1"/>
    <s v="Compte de dépôt / Formule;"/>
    <x v="4"/>
    <s v="15135 09017"/>
    <s v="04027224374"/>
    <s v="https://groupebpce-my.sharepoint.com/personal/valerie_valentin_cegee_caisse-epargne_fr/Documents/Apps/Microsoft%20Forms/Op%C3%A9ration%20BAC%202021/Question/Relev%C3%A9%20de%20note%20BAC%20VALENTIN_Charlotte%20PIHEN.pdf"/>
  </r>
  <r>
    <s v="emmanuelle.steffens@cegee.caisse-epargne.fr"/>
    <s v="stosse"/>
    <s v="ludivine"/>
    <s v="014544914"/>
    <x v="1"/>
    <s v="Compte de dépôt / Formule;"/>
    <x v="0"/>
    <s v="15135 00500 "/>
    <s v="04010104884"/>
    <s v="https://groupebpce-my.sharepoint.com/personal/valerie_valentin_cegee_caisse-epargne_fr/Documents/Apps/Microsoft%20Forms/Op%C3%A9ration%20BAC%202021/Question/Document_01_Emmanuelle%20STEFFENS.pdf"/>
  </r>
  <r>
    <s v="caroline.oudin@cegee.caisse-epargne.fr"/>
    <s v="STOUVENEL"/>
    <s v="EMMA"/>
    <s v="091895721"/>
    <x v="0"/>
    <s v="Compte de dépôt / Formule;"/>
    <x v="22"/>
    <s v="15135 00500 "/>
    <s v="04204649401"/>
    <s v="https://groupebpce-my.sharepoint.com/personal/valerie_valentin_cegee_caisse-epargne_fr/Documents/Apps/Microsoft%20Forms/Op%C3%A9ration%20BAC%202021/Question/Document_01_Caroline%20OUDIN.pdf"/>
  </r>
  <r>
    <s v="andrea.schuler@cegee.caisse-epargne.fr"/>
    <s v="STROZYK"/>
    <s v="Ludivine"/>
    <s v="093575445"/>
    <x v="1"/>
    <s v="Contrat d'Assurance Habitation;"/>
    <x v="29"/>
    <s v="15135 00500 "/>
    <s v="04213303316"/>
    <s v="https://groupebpce-my.sharepoint.com/personal/valerie_valentin_cegee_caisse-epargne_fr/Documents/Apps/Microsoft%20Forms/Op%C3%A9ration%20BAC%202021/Question/Relev%20notes%20bac%20Ludivine_Andrea%20SCHULER.pdf"/>
  </r>
  <r>
    <s v="tabatta.krempp@cegee.caisse-epargne.fr"/>
    <s v="STUCKY"/>
    <s v="KLOE"/>
    <s v="095546083"/>
    <x v="1"/>
    <s v="Compte de dépôt / Formule;"/>
    <x v="40"/>
    <s v="15135 00500 "/>
    <s v="04217171693"/>
    <s v="https://groupebpce-my.sharepoint.com/personal/valerie_valentin_cegee_caisse-epargne_fr/Documents/Apps/Microsoft%20Forms/Op%C3%A9ration%20BAC%202021/Question/Document_01_Tabatta%20KREMPP.pdf"/>
  </r>
  <r>
    <s v="melissa.jaeger@cegee.caisse-epargne.fr"/>
    <s v="STUDER"/>
    <s v="MARGAUX"/>
    <s v="083344418"/>
    <x v="1"/>
    <s v="Livret d'Epargne;compte courant ;"/>
    <x v="0"/>
    <s v="15135 09017"/>
    <s v="04004797570"/>
    <s v="https://groupebpce-my.sharepoint.com/personal/valerie_valentin_cegee_caisse-epargne_fr/Documents/Apps/Microsoft%20Forms/Op%C3%A9ration%20BAC%202021/Question/Document_01_Melissa%20JAEGER.pdf"/>
  </r>
  <r>
    <s v="julia.cipparrone@cegee.caisse-epargne.fr"/>
    <s v="stumpf"/>
    <s v="julie"/>
    <s v="014551397"/>
    <x v="1"/>
    <s v="Compte de dépôt / Formule;"/>
    <x v="8"/>
    <s v="15135 00500 "/>
    <s v="04017970978"/>
    <s v="https://groupebpce-my.sharepoint.com/personal/valerie_valentin_cegee_caisse-epargne_fr/Documents/Apps/Microsoft%20Forms/Op%C3%A9ration%20BAC%202021/Question/stumpf_Julia%20CIPPARRONE.pdf"/>
  </r>
  <r>
    <s v="amandine.bertagna@cegee.caisse-epargne.fr"/>
    <s v="SUCHECKI"/>
    <s v="TOMASZ"/>
    <s v="092504772"/>
    <x v="1"/>
    <s v="Contrat d'Assurance Habitation;"/>
    <x v="57"/>
    <s v="15135 00500 "/>
    <s v="04202525101"/>
    <s v="https://groupebpce-my.sharepoint.com/personal/valerie_valentin_cegee_caisse-epargne_fr/Documents/Apps/Microsoft%20Forms/Op%C3%A9ration%20BAC%202021/Question/Document_01_Amandine%20BERTAGNA.pdf"/>
  </r>
  <r>
    <s v="sebastien.bruckert@cegee.caisse-epargne.fr"/>
    <s v="sueur"/>
    <s v="thibault"/>
    <s v="095424536"/>
    <x v="1"/>
    <s v="Compte de dépôt / Formule;"/>
    <x v="179"/>
    <s v="15135 00460"/>
    <s v="04006995127"/>
    <s v="https://groupebpce-my.sharepoint.com/personal/valerie_valentin_cegee_caisse-epargne_fr/Documents/Apps/Microsoft%20Forms/Op%C3%A9ration%20BAC%202021/Question/Document_05_Sebastien%20BRUCKERT.pdf"/>
  </r>
  <r>
    <s v="christelle.henriot@cegee.caisse-epargne.fr"/>
    <s v="SURPLU "/>
    <s v="ALEXANDRE"/>
    <s v="014577796"/>
    <x v="1"/>
    <s v="Contrat d'Assurance Habitation;"/>
    <x v="0"/>
    <s v="15135 00500 "/>
    <s v="04114260858"/>
    <s v="https://groupebpce-my.sharepoint.com/personal/valerie_valentin_cegee_caisse-epargne_fr/Documents/Apps/Microsoft%20Forms/Op%C3%A9ration%20BAC%202021/Question/Document_01_Christelle%20HENRIOT.pdf"/>
  </r>
  <r>
    <s v="emilie.bosle@cegee.caisse-epargne.fr"/>
    <s v="swazina"/>
    <s v="thibault"/>
    <s v="014530252"/>
    <x v="1"/>
    <s v="CEL;"/>
    <x v="37"/>
    <s v="15135 00500 "/>
    <s v="04150628683"/>
    <s v="https://groupebpce-my.sharepoint.com/personal/valerie_valentin_cegee_caisse-epargne_fr/Documents/Apps/Microsoft%20Forms/Op%C3%A9ration%20BAC%202021/Question/Document_01_Emilie%20BOSLE.pdf"/>
  </r>
  <r>
    <s v="marie-jose.funfschilling@cegee.caisse-epargne.fr"/>
    <s v="SYLLA X SE DISANT"/>
    <s v="SORIBA X SE DISANT"/>
    <s v="095458730"/>
    <x v="1"/>
    <s v="Livret d'Epargne;"/>
    <x v="3"/>
    <s v="15135 00500 "/>
    <s v="04215623636"/>
    <s v="https://groupebpce-my.sharepoint.com/personal/valerie_valentin_cegee_caisse-epargne_fr/Documents/Apps/Microsoft%20Forms/Op%C3%A9ration%20BAC%202021/Question/Document_01_Marie-Jose%20FUNFSCHIL.pdf"/>
  </r>
  <r>
    <s v="alicia.valton@cegee.caisse-epargne.fr"/>
    <s v="SYLVESTRE"/>
    <s v="LEXY"/>
    <s v="010533060"/>
    <x v="1"/>
    <s v="Contrat Millevie;"/>
    <x v="36"/>
    <s v="15135 00460"/>
    <s v="04014278211"/>
    <s v="https://groupebpce-my.sharepoint.com/personal/valerie_valentin_cegee_caisse-epargne_fr/Documents/Apps/Microsoft%20Forms/Op%C3%A9ration%20BAC%202021/Question/LEXY_Alicia%20VALTON.png"/>
  </r>
  <r>
    <s v="aziz.hannouz@cegee.caisse-epargne.fr"/>
    <s v="SYLVESTRE"/>
    <s v="CHIARA"/>
    <s v="014521686"/>
    <x v="1"/>
    <s v="Compte de dépôt / Formule;"/>
    <x v="8"/>
    <s v="15135 00500 "/>
    <s v="04014435532"/>
    <s v="https://groupebpce-my.sharepoint.com/personal/valerie_valentin_cegee_caisse-epargne_fr/Documents/Apps/Microsoft%20Forms/Op%C3%A9ration%20BAC%202021/Question/IMG_20220707_115622_Aziz%20HANNOUZ.jpg"/>
  </r>
  <r>
    <s v="alexia.paquit@cegee.caisse-epargne.fr"/>
    <s v="TABARY"/>
    <s v="LUCAS"/>
    <s v="010832747"/>
    <x v="1"/>
    <s v="Compte de dépôt / Formule;"/>
    <x v="0"/>
    <s v="15135 00180"/>
    <s v="04005060379"/>
    <s v="https://groupebpce-my.sharepoint.com/personal/valerie_valentin_cegee_caisse-epargne_fr/Documents/Apps/Microsoft%20Forms/Op%C3%A9ration%20BAC%202021/Question/Document_01_Alexia%20PAQUIT.pdf"/>
  </r>
  <r>
    <s v="julie.jumeaucourt@cegee.caisse-epargne.fr"/>
    <s v="TAHYRY"/>
    <s v="SABAH"/>
    <s v=" 014548712"/>
    <x v="1"/>
    <s v="r;"/>
    <x v="14"/>
    <s v="15135 00500 "/>
    <s v="04212754355"/>
    <s v="https://groupebpce-my.sharepoint.com/personal/valerie_valentin_cegee_caisse-epargne_fr/Documents/Apps/Microsoft%20Forms/Op%C3%A9ration%20BAC%202021/Question/sabah_Julie%20JUMEAUCOURT.pdf"/>
  </r>
  <r>
    <s v="oceane.martin@cegee.caisse-epargne.fr"/>
    <s v="TALHA"/>
    <s v="REZLENE"/>
    <s v="055262982"/>
    <x v="1"/>
    <s v="Secur famille;"/>
    <x v="40"/>
    <s v="15135 00460"/>
    <s v="04013895968"/>
    <s v="https://groupebpce-my.sharepoint.com/personal/valerie_valentin_cegee_caisse-epargne_fr/Documents/Apps/Microsoft%20Forms/Op%C3%A9ration%20BAC%202021/Question/Relev%C3%A9%20de%20notes_Oceane%20MARTIN.pdf"/>
  </r>
  <r>
    <s v="laura.remillon@cegee.caisse-epargne.fr"/>
    <s v="TAMBI"/>
    <s v="David"/>
    <s v="014539682"/>
    <x v="1"/>
    <s v="Livret d'Epargne;Compte de dépôt / Formule;"/>
    <x v="75"/>
    <s v="15135 00500 "/>
    <s v="04005368153"/>
    <s v="https://groupebpce-my.sharepoint.com/personal/valerie_valentin_cegee_caisse-epargne_fr/Documents/Apps/Microsoft%20Forms/Op%C3%A9ration%20BAC%202021/Question/Document_01_Laura%20REMILLON.pdf"/>
  </r>
  <r>
    <s v="maylis.jeanmougin@cegee.caisse-epargne.fr"/>
    <s v="TAN HOO"/>
    <s v="Clara "/>
    <s v="083350438"/>
    <x v="1"/>
    <s v="Compte de dépôt / Formule;"/>
    <x v="0"/>
    <s v="15135 09017"/>
    <s v="04004351774"/>
    <s v="https://groupebpce-my.sharepoint.com/personal/valerie_valentin_cegee_caisse-epargne_fr/Documents/Apps/Microsoft%20Forms/Op%C3%A9ration%20BAC%202021/Question/Document_01_Maylis%20JEANMOUGIN.pdf"/>
  </r>
  <r>
    <s v="delphine.harmand@cegee.caisse-epargne.fr"/>
    <s v="TANNER"/>
    <s v="LUCAS"/>
    <s v="014546490"/>
    <x v="1"/>
    <s v="Compte de dépôt / Formule;"/>
    <x v="22"/>
    <s v="15135 00500 "/>
    <s v="04219823635"/>
    <s v="https://groupebpce-my.sharepoint.com/personal/valerie_valentin_cegee_caisse-epargne_fr/Documents/Apps/Microsoft%20Forms/Op%C3%A9ration%20BAC%202021/Question/releve%20de%20notes%20lucas_Delphine%20HARMAND.pdf"/>
  </r>
  <r>
    <s v="aurelie.obinio@cegee.caisse-epargne.fr"/>
    <s v="TANTIN"/>
    <s v="ENZO"/>
    <s v="013789883"/>
    <x v="1"/>
    <s v="Compte de dépôt / Formule;"/>
    <x v="0"/>
    <s v="15135 00500 "/>
    <s v="04101627115"/>
    <s v="https://groupebpce-my.sharepoint.com/personal/valerie_valentin_cegee_caisse-epargne_fr/Documents/Apps/Microsoft%20Forms/Op%C3%A9ration%20BAC%202021/Question/Document_02_Aurelie%20OBINIO.pdf"/>
  </r>
  <r>
    <s v="romuald.moreau@cegee.caisse-epargne.fr"/>
    <s v="TAPREST"/>
    <s v="THOMAS"/>
    <s v="095700195"/>
    <x v="0"/>
    <s v="Compte de dépôt / Formule;"/>
    <x v="0"/>
    <s v="15135 00460"/>
    <s v="04004808583"/>
    <s v="https://groupebpce-my.sharepoint.com/personal/valerie_valentin_cegee_caisse-epargne_fr/Documents/Apps/Microsoft%20Forms/Op%C3%A9ration%20BAC%202021/Question/Document_01_Romuald%20MOREAU.pdf"/>
  </r>
  <r>
    <s v="sephora.secula@cegee.caisse-epargne.fr"/>
    <s v="TARBOURIECH"/>
    <s v=" ADRIEN "/>
    <s v="083343325"/>
    <x v="0"/>
    <s v="part sociales;"/>
    <x v="16"/>
    <s v="15135 09017"/>
    <s v="04017853265"/>
    <s v="https://groupebpce-my.sharepoint.com/personal/valerie_valentin_cegee_caisse-epargne_fr/Documents/Apps/Microsoft%20Forms/Op%C3%A9ration%20BAC%202021/Question/Releve_de_Notes%20Bac_Sephora%20SECULA.pdf"/>
  </r>
  <r>
    <s v="aurore.guernier@cegee.caisse-epargne.fr"/>
    <s v="tasoluk"/>
    <s v="musa"/>
    <s v="095708980"/>
    <x v="0"/>
    <s v="Compte de dépôt / Formule;secur famille;"/>
    <x v="0"/>
    <s v="15135 00500 "/>
    <s v="04012968004"/>
    <s v="https://groupebpce-my.sharepoint.com/personal/valerie_valentin_cegee_caisse-epargne_fr/Documents/Apps/Microsoft%20Forms/Op%C3%A9ration%20BAC%202021/Question/1_Aurore%20GUERNIER.jpg"/>
  </r>
  <r>
    <s v="christian.boyon@cegee.caisse-epargne.fr"/>
    <s v="TAUZIN"/>
    <s v="GAETAN"/>
    <s v="095703802"/>
    <x v="0"/>
    <s v="Compte de dépôt / Formule;"/>
    <x v="0"/>
    <s v="15135 00500 "/>
    <s v="04012506848"/>
    <s v="https://groupebpce-my.sharepoint.com/personal/valerie_valentin_cegee_caisse-epargne_fr/Documents/Apps/Microsoft%20Forms/Op%C3%A9ration%20BAC%202021/Question/Document_06_Christian%20BOYON.pdf"/>
  </r>
  <r>
    <s v="gaelle.da-cunha@cegee.caisse-epargne.fr"/>
    <s v="TAVERNIER"/>
    <s v="LOIS"/>
    <s v="055047161"/>
    <x v="1"/>
    <s v="Compte de dépôt / Formule;"/>
    <x v="0"/>
    <s v="15135 00180"/>
    <s v="04005165059"/>
    <s v="https://groupebpce-my.sharepoint.com/personal/valerie_valentin_cegee_caisse-epargne_fr/Documents/Apps/Microsoft%20Forms/Op%C3%A9ration%20BAC%202021/Question/Document_02_Gaelle%20DA-CUNHA%201.pdf"/>
  </r>
  <r>
    <s v="isabelle.demarque@cegee.caisse-epargne.fr"/>
    <s v="TENIUCH"/>
    <s v="THOMAS"/>
    <s v="092873362"/>
    <x v="1"/>
    <s v="Compte de dépôt / Formule;"/>
    <x v="220"/>
    <s v="15135 20590 "/>
    <s v="04056133105"/>
    <s v="https://groupebpce-my.sharepoint.com/personal/valerie_valentin_cegee_caisse-epargne_fr/Documents/Apps/Microsoft%20Forms/Op%C3%A9ration%20BAC%202021/Question/Document_01_Isabelle%20DEMARQUE.pdf"/>
  </r>
  <r>
    <s v="sylvie.waechter@cegee.caisse-epargne.fr"/>
    <s v="THEIL"/>
    <s v="ELOISE"/>
    <s v="083348118"/>
    <x v="1"/>
    <s v="Compte de dépôt / Formule;"/>
    <x v="1"/>
    <s v="15135 09017"/>
    <s v="04007029681"/>
    <s v="https://groupebpce-my.sharepoint.com/personal/valerie_valentin_cegee_caisse-epargne_fr/Documents/Apps/Microsoft%20Forms/Op%C3%A9ration%20BAC%202021/Question/Document_01_Sylvie%20WAECHTER.pdf"/>
  </r>
  <r>
    <s v="ludovic.krebs@cegee.caisse-epargne.fr"/>
    <s v="THEILMANN"/>
    <s v="ORIA"/>
    <s v="083340174"/>
    <x v="1"/>
    <s v="Compte de dépôt / Formule;"/>
    <x v="22"/>
    <s v="15135 09017"/>
    <s v="04019724052"/>
    <s v="https://groupebpce-my.sharepoint.com/personal/valerie_valentin_cegee_caisse-epargne_fr/Documents/Apps/Microsoft%20Forms/Op%C3%A9ration%20BAC%202021/Question/CCF06072022_00004_Ludovic%20KREBS.pdf"/>
  </r>
  <r>
    <s v="joffrey.tobie@cegee.caisse-epargne.fr"/>
    <s v="THENADEY"/>
    <s v="Eponine"/>
    <s v="055104721"/>
    <x v="1"/>
    <s v="Compte de dépôt / Formule;simulation MRH pour logement étudiant à venir ;"/>
    <x v="72"/>
    <s v="15135 00460"/>
    <s v="04011370635"/>
    <s v="https://groupebpce-my.sharepoint.com/personal/valerie_valentin_cegee_caisse-epargne_fr/Documents/Apps/Microsoft%20Forms/Op%C3%A9ration%20BAC%202021/Question/Document_01_Joffrey%20TOBIE.pdf"/>
  </r>
  <r>
    <s v="vanessa.perotin@cegee.caisse-epargne.fr"/>
    <s v="THEVENIN"/>
    <s v="GABIN"/>
    <s v="014540613"/>
    <x v="1"/>
    <s v="Compte de dépôt / Formule;"/>
    <x v="8"/>
    <s v="15135 00510"/>
    <s v="04013960535"/>
    <s v="https://groupebpce-my.sharepoint.com/personal/valerie_valentin_cegee_caisse-epargne_fr/Documents/Apps/Microsoft%20Forms/Op%C3%A9ration%20BAC%202021/Question/Relev%C3%A9%20de%20note%20Baccalaur%C3%A9at%20Gabin%20THEVENIN_Vanessa%20PEROTIN.JPG"/>
  </r>
  <r>
    <s v="patrick.schirck@cegee.caisse-epargne.fr"/>
    <s v="THIEL"/>
    <s v="EVA"/>
    <s v="093116010"/>
    <x v="1"/>
    <s v="Livret d'Epargne;"/>
    <x v="14"/>
    <s v="15135 09017"/>
    <s v="04021242710"/>
    <s v="https://groupebpce-my.sharepoint.com/personal/valerie_valentin_cegee_caisse-epargne_fr/Documents/Apps/Microsoft%20Forms/Op%C3%A9ration%20BAC%202021/Question/Document_01_Patrick%20SCHIRCK%202.pdf"/>
  </r>
  <r>
    <s v="laurence.banyasz@cegee.caisse-epargne.fr"/>
    <s v="THIEL"/>
    <s v="MATHIS"/>
    <s v="014545978"/>
    <x v="1"/>
    <s v="Compte de dépôt / Formule;"/>
    <x v="0"/>
    <s v="15135 00500 "/>
    <s v="04010007076"/>
    <s v="https://groupebpce-my.sharepoint.com/personal/valerie_valentin_cegee_caisse-epargne_fr/Documents/Apps/Microsoft%20Forms/Op%C3%A9ration%20BAC%202021/Question/Releve_notes_bac_Mathis_THIEL_Laurence%20BANYASZ.pdf"/>
  </r>
  <r>
    <s v="sabine.gerardin@cegee.caisse-epargne.fr"/>
    <s v="THIERRY"/>
    <s v="MANON"/>
    <s v="014540164"/>
    <x v="0"/>
    <s v="Compte de dépôt / Formule;"/>
    <x v="0"/>
    <s v="15135 00500 "/>
    <s v="04013110773"/>
    <s v="https://groupebpce-my.sharepoint.com/personal/valerie_valentin_cegee_caisse-epargne_fr/Documents/Apps/Microsoft%20Forms/Op%C3%A9ration%20BAC%202021/Question/Document_01_Sabine%20GERARDIN.pdf"/>
  </r>
  <r>
    <s v="nicolas.pujol@cegee.caisse-epargne.fr"/>
    <s v="THIRIET"/>
    <s v="ELLIOT"/>
    <s v="092911736"/>
    <x v="1"/>
    <s v="Livret d'Epargne;"/>
    <x v="62"/>
    <s v="15135 00500 "/>
    <s v="04202224300"/>
    <s v="https://groupebpce-my.sharepoint.com/personal/valerie_valentin_cegee_caisse-epargne_fr/Documents/Apps/Microsoft%20Forms/Op%C3%A9ration%20BAC%202021/Question/RELEVE%20DE%20NOTE%20ELLIOT_Nicolas%20PUJOL.pdf"/>
  </r>
  <r>
    <s v="oktay.bulbul@cegee.caisse-epargne.fr"/>
    <s v="Thirion"/>
    <s v="Valentine "/>
    <s v="014533610"/>
    <x v="1"/>
    <s v="Livret d'Epargne;"/>
    <x v="160"/>
    <s v="15135 00500 "/>
    <s v="04030501661"/>
    <s v="https://groupebpce-my.sharepoint.com/personal/valerie_valentin_cegee_caisse-epargne_fr/Documents/Apps/Microsoft%20Forms/Op%C3%A9ration%20BAC%202021/Question/Releve%20note%20-%20Bac%20Valentine_Oktay%20BULBUL.pdf"/>
  </r>
  <r>
    <s v="damien.bergdoll@cegee.caisse-epargne.fr"/>
    <s v="THIRION"/>
    <s v="MARIE"/>
    <s v="014553802"/>
    <x v="1"/>
    <s v="Contrat d'Assurance Habitation;"/>
    <x v="62"/>
    <s v="15135 00500 "/>
    <s v="04169150330"/>
    <s v="https://groupebpce-my.sharepoint.com/personal/valerie_valentin_cegee_caisse-epargne_fr/Documents/Apps/Microsoft%20Forms/Op%C3%A9ration%20BAC%202021/Question/Document_02_Damien%20BERGDOLL.pdf"/>
  </r>
  <r>
    <s v="aurore.message@cegee.caisse-epargne.fr"/>
    <s v="THIRION"/>
    <s v="ANNA"/>
    <s v="014535362"/>
    <x v="0"/>
    <s v="Compte de dépôt / Formule;"/>
    <x v="0"/>
    <s v="15135 00500 "/>
    <s v="04736229508"/>
    <s v="https://groupebpce-my.sharepoint.com/personal/valerie_valentin_cegee_caisse-epargne_fr/Documents/Apps/Microsoft%20Forms/Op%C3%A9ration%20BAC%202021/Question/relev%C3%A9%20de%20notes_Aurore%20MESSAGE.jpg"/>
  </r>
  <r>
    <s v="sophie.colson@cegee.caisse-epargne.fr"/>
    <s v="THIROT"/>
    <s v="AURORE"/>
    <s v="092439974"/>
    <x v="1"/>
    <s v="Contrat d'Assurance Habitation;"/>
    <x v="4"/>
    <s v="15135 00500 "/>
    <s v="04154618215"/>
    <s v="https://groupebpce-my.sharepoint.com/personal/valerie_valentin_cegee_caisse-epargne_fr/Documents/Apps/Microsoft%20Forms/Op%C3%A9ration%20BAC%202021/Question/Document_01_Sophie%20COLSON.pdf"/>
  </r>
  <r>
    <s v="julien.vigneron@cegee.caisse-epargne.fr"/>
    <s v="THOMAS"/>
    <s v="Timéo"/>
    <s v="014548346"/>
    <x v="1"/>
    <s v="Prêt étudiant;"/>
    <x v="91"/>
    <s v="15135 00460"/>
    <s v="04011474305"/>
    <s v="https://groupebpce-my.sharepoint.com/personal/valerie_valentin_cegee_caisse-epargne_fr/Documents/Apps/Microsoft%20Forms/Op%C3%A9ration%20BAC%202021/Question/tim%C3%A9o_Julien%20VIGNERON.jpeg"/>
  </r>
  <r>
    <s v="fadlan.rached@cegee.caisse-epargne.fr"/>
    <s v="THOMAS"/>
    <s v="MARION"/>
    <s v="014535727"/>
    <x v="1"/>
    <s v="Compte de dépôt / Formule;"/>
    <x v="221"/>
    <s v="15135 00500 "/>
    <s v="04144958732"/>
    <s v="https://groupebpce-my.sharepoint.com/personal/valerie_valentin_cegee_caisse-epargne_fr/Documents/Apps/Microsoft%20Forms/Op%C3%A9ration%20BAC%202021/Question/Document_01_Fadlan%20RACHED.pdf"/>
  </r>
  <r>
    <s v="virginie.lewandowski@cegee.caisse-epargne.fr"/>
    <s v="THOMAS"/>
    <s v="LEO"/>
    <s v="010723106"/>
    <x v="1"/>
    <s v="Contrat d'Assurance Habitation;CONTRAT FAIT AU NOM DE SA MERE CAR MINEUR;"/>
    <x v="56"/>
    <s v="15135 00510"/>
    <s v="04011417620"/>
    <s v="https://groupebpce-my.sharepoint.com/personal/valerie_valentin_cegee_caisse-epargne_fr/Documents/Apps/Microsoft%20Forms/Op%C3%A9ration%20BAC%202021/Question/Releve_de_Notes_204672134000002_Virginie%20LEWANDOWSKI.pdf"/>
  </r>
  <r>
    <s v="titouan.philbert@cegee.caisse-epargne.fr"/>
    <s v="THOMAS"/>
    <s v="Océane"/>
    <s v="014529186"/>
    <x v="1"/>
    <s v="Livret d'Epargne;"/>
    <x v="39"/>
    <s v="15135 00500 "/>
    <s v="04217740761"/>
    <s v="https://groupebpce-my.sharepoint.com/personal/valerie_valentin_cegee_caisse-epargne_fr/Documents/Apps/Microsoft%20Forms/Op%C3%A9ration%20BAC%202021/Question/relev%C3%A9%20de%20notes%20du%20baccalaur%C3%A9at_Titouan%20PHILBERT.pdf"/>
  </r>
  <r>
    <s v="julie.jumeaucourt@cegee.caisse-epargne.fr"/>
    <s v="thomas"/>
    <s v="Mauranne "/>
    <s v="014539686"/>
    <x v="1"/>
    <s v="rien;"/>
    <x v="22"/>
    <s v="15135 00500 "/>
    <s v="04184080347"/>
    <s v="https://groupebpce-my.sharepoint.com/personal/valerie_valentin_cegee_caisse-epargne_fr/Documents/Apps/Microsoft%20Forms/Op%C3%A9ration%20BAC%202021/Question/mauranne_Julie%20JUMEAUCOURT.pdf"/>
  </r>
  <r>
    <s v="marine.didier@cegee.caisse-epargne.fr"/>
    <s v="THOMAS"/>
    <s v="ANAELLE"/>
    <s v="014541440"/>
    <x v="1"/>
    <s v="Compte de dépôt / Formule;"/>
    <x v="18"/>
    <s v="15135 00500 "/>
    <s v="04204272313"/>
    <s v="https://groupebpce-my.sharepoint.com/personal/valerie_valentin_cegee_caisse-epargne_fr/Documents/Apps/Microsoft%20Forms/Op%C3%A9ration%20BAC%202021/Question/Releve-de-Notes-204693696300002(1)_Marine%20DIDIER.pdf"/>
  </r>
  <r>
    <s v="nicolas.rohrbacher@cegee.caisse-epargne.fr"/>
    <s v="THOMAS "/>
    <s v="MATHEO "/>
    <s v="014544828"/>
    <x v="1"/>
    <s v="Compte de dépôt / Formule;"/>
    <x v="0"/>
    <s v="15135 00500 "/>
    <s v="04738757972"/>
    <s v="https://groupebpce-my.sharepoint.com/personal/valerie_valentin_cegee_caisse-epargne_fr/Documents/Apps/Microsoft%20Forms/Op%C3%A9ration%20BAC%202021/Question/BAC%20MATHEO_Nicolas%20ROHRBACHER.pdf"/>
  </r>
  <r>
    <s v="dimitri.autixiere@cegee.caisse-epargne.fr"/>
    <s v="THOMASSIN"/>
    <s v="CLAIRE"/>
    <s v=" 083344848"/>
    <x v="1"/>
    <s v="CLIENTE BIEN EQUIPEE - NOUVELLE VISA 1ER;"/>
    <x v="11"/>
    <s v="15135 09017"/>
    <s v="04785854607"/>
    <s v="https://groupebpce-my.sharepoint.com/personal/valerie_valentin_cegee_caisse-epargne_fr/_layouts/15/Doc.aspx?sourcedoc=%7B14DFDFAE-2E05-42C5-ADE4-3DD532CEAC00%7D&amp;file=BAC%20CLAIRE_Dimitri%20AUTIXIERE.docx&amp;action=default&amp;mobileredirect=true"/>
  </r>
  <r>
    <s v="marine.labbe@cegee.caisse-epargne.fr"/>
    <s v="THRO"/>
    <s v="MATHILDE"/>
    <s v="095745169"/>
    <x v="0"/>
    <s v="Compte de dépôt / Formule;Prêt étudiant;"/>
    <x v="5"/>
    <s v="15135 20590 "/>
    <s v="04010444081"/>
    <s v="https://groupebpce-my.sharepoint.com/personal/valerie_valentin_cegee_caisse-epargne_fr/Documents/Apps/Microsoft%20Forms/Op%C3%A9ration%20BAC%202021/Question/Document_01_Marine%20LABBE.pdf"/>
  </r>
  <r>
    <s v="marie.valentin@cegee.caisse-epargne.fr"/>
    <s v="THURIOT"/>
    <s v="ROMAIN"/>
    <s v="093628316"/>
    <x v="1"/>
    <s v="Compte de dépôt / Formule;"/>
    <x v="0"/>
    <s v="15135 00500 "/>
    <s v="04198768369"/>
    <s v="https://groupebpce-my.sharepoint.com/personal/valerie_valentin_cegee_caisse-epargne_fr/Documents/Apps/Microsoft%20Forms/Op%C3%A9ration%20BAC%202021/Question/Document_01_Marie%20VALENTIN.pdf"/>
  </r>
  <r>
    <s v="virginie.lewandowski@cegee.caisse-epargne.fr"/>
    <s v="TIBIDAZ"/>
    <s v="MAXENCE"/>
    <s v="010683564"/>
    <x v="1"/>
    <s v="Livret d'Epargne;"/>
    <x v="222"/>
    <s v="15135 00500 "/>
    <s v="04111713596"/>
    <m/>
  </r>
  <r>
    <s v="sonia.chatillon@cegee.caisse-epargne.fr"/>
    <s v="TIG "/>
    <s v="BEYZA"/>
    <s v="093579887"/>
    <x v="1"/>
    <s v="Compte de dépôt / Formule;"/>
    <x v="8"/>
    <s v="15135 09017"/>
    <s v="04006036140"/>
    <s v="https://groupebpce-my.sharepoint.com/personal/valerie_valentin_cegee_caisse-epargne_fr/Documents/Apps/Microsoft%20Forms/Op%C3%A9ration%20BAC%202021/Question/relev%C3%A9_Sonia%20CHATILLON.pdf"/>
  </r>
  <r>
    <s v="saniye.yaman@cegee.caisse-epargne.fr"/>
    <s v="TINAZ"/>
    <s v="SUDENAZ"/>
    <s v="095615569"/>
    <x v="1"/>
    <s v="Prêt étudiant;"/>
    <x v="107"/>
    <s v="15135 20590 "/>
    <s v="04049549330"/>
    <s v="https://groupebpce-my.sharepoint.com/personal/valerie_valentin_cegee_caisse-epargne_fr/Documents/Apps/Microsoft%20Forms/Op%C3%A9ration%20BAC%202021/Question/justif%20tinaz_Saniye%20YAMAN.jpg"/>
  </r>
  <r>
    <s v="delphine.gavoille@cegee.caisse-epargne.fr"/>
    <s v="tisserand"/>
    <s v="stine"/>
    <s v="014545094"/>
    <x v="1"/>
    <s v="Compte de dépôt / Formule;"/>
    <x v="0"/>
    <s v="15135 00500 "/>
    <s v="04177549217"/>
    <s v="https://groupebpce-my.sharepoint.com/personal/valerie_valentin_cegee_caisse-epargne_fr/Documents/Apps/Microsoft%20Forms/Op%C3%A9ration%20BAC%202021/Question/Document_01_Delphine%20GAVOILLE%201.pdf"/>
  </r>
  <r>
    <s v="carina.santiago@cegee.caisse-epargne.fr"/>
    <s v="TISSERAND"/>
    <s v="Gwenaelle"/>
    <s v="014525794"/>
    <x v="1"/>
    <s v="Compte de dépôt / Formule;"/>
    <x v="0"/>
    <s v="15135 00500 "/>
    <s v="04178104137"/>
    <s v="https://groupebpce-my.sharepoint.com/personal/valerie_valentin_cegee_caisse-epargne_fr/Documents/Apps/Microsoft%20Forms/Op%C3%A9ration%20BAC%202021/Question/Document_01_Carina%20SANTIAGO%201.pdf"/>
  </r>
  <r>
    <s v="christopher.molmy@cegee.caisse-epargne.fr"/>
    <s v="toprak "/>
    <s v="eren"/>
    <s v="083445593"/>
    <x v="1"/>
    <s v="Compte de dépôt / Formule;"/>
    <x v="0"/>
    <s v="15135 09017"/>
    <s v="04127566733"/>
    <s v="https://groupebpce-my.sharepoint.com/personal/valerie_valentin_cegee_caisse-epargne_fr/Documents/Apps/Microsoft%20Forms/Op%C3%A9ration%20BAC%202021/Question/releve%20eren_Christopher%20MOLMY.jpg"/>
  </r>
  <r>
    <s v="romain.marchal@cegee.caisse-epargne.fr"/>
    <s v="TOTTOLI"/>
    <s v="MATHIS"/>
    <s v="014523149"/>
    <x v="1"/>
    <s v="Livret d'Epargne;"/>
    <x v="36"/>
    <s v="15135 00500 "/>
    <s v="04744207453"/>
    <s v="https://groupebpce-my.sharepoint.com/personal/valerie_valentin_cegee_caisse-epargne_fr/Documents/Apps/Microsoft%20Forms/Op%C3%A9ration%20BAC%202021/Question/TOTTOLI_Romain%20MARCHAL.jpg"/>
  </r>
  <r>
    <s v="pascal.pojer@cegee.caisse-epargne.fr"/>
    <s v="TOUPANCE"/>
    <s v="LUC "/>
    <s v="014539876"/>
    <x v="1"/>
    <s v="Compte de dépôt / Formule;"/>
    <x v="50"/>
    <s v="15135 20590 "/>
    <s v="04020218247"/>
    <s v="https://groupebpce-my.sharepoint.com/personal/valerie_valentin_cegee_caisse-epargne_fr/Documents/Apps/Microsoft%20Forms/Op%C3%A9ration%20BAC%202021/Question/TOUPANCE%20LUC%20Justificatifdactiviteeconomique_Pascal%20POJER.pdf"/>
  </r>
  <r>
    <s v="ludivine.barre@cegee.caisse-epargne.fr"/>
    <s v="Tourault"/>
    <s v="Cyrielle"/>
    <s v="014557913"/>
    <x v="1"/>
    <s v="Prêt étudiant;"/>
    <x v="39"/>
    <s v="15135 00500 "/>
    <s v="04217773396"/>
    <s v="https://groupebpce-my.sharepoint.com/personal/valerie_valentin_cegee_caisse-epargne_fr/Documents/Apps/Microsoft%20Forms/Op%C3%A9ration%20BAC%202021/Question/Document_01_Ludivine%20BARRE.pdf"/>
  </r>
  <r>
    <s v="maria.joulin-antigny@cegee.caisse-epargne.fr"/>
    <s v="TOURNOIS"/>
    <s v="LUCAS"/>
    <s v="093303479"/>
    <x v="1"/>
    <s v="CREDIT 1000€;"/>
    <x v="91"/>
    <s v="15135 00500 "/>
    <s v="04125071712"/>
    <s v="https://groupebpce-my.sharepoint.com/personal/valerie_valentin_cegee_caisse-epargne_fr/Documents/Apps/Microsoft%20Forms/Op%C3%A9ration%20BAC%202021/Question/relev%C3%A9%20de%20notes%20bac%20TOURNOIS%20Lucas_Maria%20JOULIN-ANTIGNY.pdf"/>
  </r>
  <r>
    <s v="lucia.bonnin@cegee.caisse-epargne.fr"/>
    <s v="TOUSSAINT"/>
    <s v="MAELLE"/>
    <s v="092788615"/>
    <x v="1"/>
    <s v="Livret d'Epargne;"/>
    <x v="4"/>
    <s v="15135 00500 "/>
    <s v="04171732348"/>
    <s v="https://groupebpce-my.sharepoint.com/personal/valerie_valentin_cegee_caisse-epargne_fr/Documents/Apps/Microsoft%20Forms/Op%C3%A9ration%20BAC%202021/Question/notes%20maelle_Lucia%20BONNIN.jpg"/>
  </r>
  <r>
    <s v="marine.seguin@cegee.caisse-epargne.fr"/>
    <s v="Toussaint"/>
    <s v="Emily"/>
    <s v="092061176"/>
    <x v="1"/>
    <s v="Compte de dépôt / Formule;Contrat Millevie;GAV + SF;Prêt étudiant;Livret d'Epargne;"/>
    <x v="4"/>
    <s v="15135 09017"/>
    <s v="04002752183"/>
    <s v="https://groupebpce-my.sharepoint.com/personal/valerie_valentin_cegee_caisse-epargne_fr/Documents/Apps/Microsoft%20Forms/Op%C3%A9ration%20BAC%202021/Question/ReleveNotes_Marine%20SEGUIN.pdf"/>
  </r>
  <r>
    <s v="gabriel.cable@cegee.caisse-epargne.fr"/>
    <s v="TOUVENOT"/>
    <s v="ELISA"/>
    <s v="013791354"/>
    <x v="1"/>
    <s v="Livret d'Epargne;"/>
    <x v="7"/>
    <s v="15135 00500 "/>
    <s v="04052926041"/>
    <s v="https://groupebpce-my.sharepoint.com/personal/valerie_valentin_cegee_caisse-epargne_fr/Documents/Apps/Microsoft%20Forms/Op%C3%A9ration%20BAC%202021/Question/relev%C3%A9%20notes%20bac%20elisa_Gabriel%20CABLE.jpg"/>
  </r>
  <r>
    <s v="elodie.lefort@cegee.caisse-epargne.fr"/>
    <s v="TRAININI"/>
    <s v="Ambre"/>
    <s v="093934751"/>
    <x v="1"/>
    <s v="Contrat d'Assurance Habitation;"/>
    <x v="40"/>
    <s v="15135 00500 "/>
    <s v="04216718827"/>
    <s v="https://groupebpce-my.sharepoint.com/personal/valerie_valentin_cegee_caisse-epargne_fr/Documents/Apps/Microsoft%20Forms/Op%C3%A9ration%20BAC%202021/Question/Document_01_Elodie%20LEFORT.pdf"/>
  </r>
  <r>
    <s v="stephanie.nicoletti@cegee.caisse-epargne.fr"/>
    <s v="TRAVALI"/>
    <s v="LEA"/>
    <s v="014582518"/>
    <x v="1"/>
    <s v="TRANSFO FORMULE INTIAL EN CONFORT AVEC MEG CB;"/>
    <x v="91"/>
    <s v="15135 00500 "/>
    <s v="04128713050"/>
    <s v="https://groupebpce-my.sharepoint.com/personal/valerie_valentin_cegee_caisse-epargne_fr/Documents/Apps/Microsoft%20Forms/Op%C3%A9ration%20BAC%202021/Question/Document_03_Stephanie%20NICOLETTI.pdf"/>
  </r>
  <r>
    <s v="timmy.montet@cegee.caisse-epargne.fr"/>
    <s v="TREIBER"/>
    <s v="Alicia"/>
    <s v="010499464"/>
    <x v="1"/>
    <s v="Contrat d'Assurance Habitation;"/>
    <x v="40"/>
    <s v="15135 00510"/>
    <s v="04014571231"/>
    <s v="https://groupebpce-my.sharepoint.com/personal/valerie_valentin_cegee_caisse-epargne_fr/Documents/Apps/Microsoft%20Forms/Op%C3%A9ration%20BAC%202021/Question/Releve_de_Notes_204728926800002_Timmy%20MONTET.pdf"/>
  </r>
  <r>
    <s v="stephanie.nicoletti@cegee.caisse-epargne.fr"/>
    <s v="TRIMBUR"/>
    <s v="KYRIAN"/>
    <s v="094072910"/>
    <x v="1"/>
    <s v="CLIENT TOUT EQUIPE;"/>
    <x v="28"/>
    <s v="15135 00500 "/>
    <s v="04005297526"/>
    <s v="https://groupebpce-my.sharepoint.com/personal/valerie_valentin_cegee_caisse-epargne_fr/Documents/Apps/Microsoft%20Forms/Op%C3%A9ration%20BAC%202021/Question/Releve_de_Notes_TRIMBUR_Stephanie%20NICOLETTI.pdf"/>
  </r>
  <r>
    <s v="stephane.brown@cegee.caisse-epargne.fr"/>
    <s v="TROMETER"/>
    <s v=" CORRIE"/>
    <s v="095713603"/>
    <x v="0"/>
    <s v="Compte de dépôt / Formule;"/>
    <x v="0"/>
    <s v="15135 09017"/>
    <s v="04005004708"/>
    <s v="https://groupebpce-my.sharepoint.com/personal/valerie_valentin_cegee_caisse-epargne_fr/Documents/Apps/Microsoft%20Forms/Op%C3%A9ration%20BAC%202021/Question/Document_01_Stephane%20BROWN.pdf"/>
  </r>
  <r>
    <s v="stephanie.minelli@cegee.caisse-epargne.fr"/>
    <s v="tuck"/>
    <s v="katia"/>
    <s v="055659303"/>
    <x v="1"/>
    <s v="Compte de dépôt / Formule;"/>
    <x v="69"/>
    <s v="15135 00500 "/>
    <s v="04020261592"/>
    <s v="https://groupebpce-my.sharepoint.com/personal/valerie_valentin_cegee_caisse-epargne_fr/Documents/Apps/Microsoft%20Forms/Op%C3%A9ration%20BAC%202021/Question/Document_01_Stephanie%20MINELLI%203.pdf"/>
  </r>
  <r>
    <s v="chloe.donadini@cegee.caisse-epargne.fr"/>
    <s v="TUTAGATA-FRAUDET"/>
    <s v="CECILIA"/>
    <s v="010612945"/>
    <x v="1"/>
    <s v="Cliente mineur, a déjà compte + livrets ;"/>
    <x v="29"/>
    <s v="15135 20590 "/>
    <s v="04035974582"/>
    <s v="https://groupebpce-my.sharepoint.com/personal/valerie_valentin_cegee_caisse-epargne_fr/Documents/Apps/Microsoft%20Forms/Op%C3%A9ration%20BAC%202021/Question/Document_01_Chloe%20DONADINI.pdf"/>
  </r>
  <r>
    <s v="cassandra.buermann@cegee.caisse-epargne.fr"/>
    <s v="UMBERT "/>
    <s v="CLEMENTINE"/>
    <s v="095717675"/>
    <x v="0"/>
    <s v="Compte de dépôt / Formule;"/>
    <x v="0"/>
    <s v="15135 09017"/>
    <s v="04005224572"/>
    <s v="https://groupebpce-my.sharepoint.com/personal/valerie_valentin_cegee_caisse-epargne_fr/Documents/Apps/Microsoft%20Forms/Op%C3%A9ration%20BAC%202021/Question/Document_01_Cassandra%20BUERMANN.pdf"/>
  </r>
  <r>
    <s v="vincent.staudre@cegee.caisse-epargne.fr"/>
    <s v="UNBEKANNT"/>
    <s v="FANTIN"/>
    <s v="092908906"/>
    <x v="1"/>
    <s v="relation;"/>
    <x v="24"/>
    <s v="15135 00500 "/>
    <s v="04178888726"/>
    <s v="https://groupebpce-my.sharepoint.com/personal/valerie_valentin_cegee_caisse-epargne_fr/Documents/Apps/Microsoft%20Forms/Op%C3%A9ration%20BAC%202021/Question/Releve_de_Notes_204686407600002_Vincent%20STAUDRE.pdf"/>
  </r>
  <r>
    <s v="emilie.naviliat@cegee.caisse-epargne.fr"/>
    <s v="VALENTIN"/>
    <s v="Théo"/>
    <s v="094661041"/>
    <x v="1"/>
    <s v="Compte de dépôt / Formule;Prêt étudiant;"/>
    <x v="14"/>
    <s v="15135 00500 "/>
    <s v="04212766075"/>
    <s v="https://groupebpce-my.sharepoint.com/personal/valerie_valentin_cegee_caisse-epargne_fr/Documents/Apps/Microsoft%20Forms/Op%C3%A9ration%20BAC%202021/Question/Document_01_Emilie%20NAVILIAT.pdf"/>
  </r>
  <r>
    <s v="jordan.kocak@cegee.caisse-epargne.fr"/>
    <s v="VALENTIN"/>
    <s v="MELANIE"/>
    <s v="094631828"/>
    <x v="1"/>
    <s v="Compte de dépôt / Formule;Livret d'Epargne;"/>
    <x v="7"/>
    <s v="15135 00500 "/>
    <s v="04111728148"/>
    <s v="https://groupebpce-my.sharepoint.com/personal/valerie_valentin_cegee_caisse-epargne_fr/Documents/Apps/Microsoft%20Forms/Op%C3%A9ration%20BAC%202021/Question/Relev%C3%A9%20Notes%20BAC%202022_Jordan%20KOCAK.pdf"/>
  </r>
  <r>
    <s v="charline.pfeiffer@cegee.caisse-epargne.fr"/>
    <s v="VALENTIN"/>
    <s v="Romane"/>
    <s v="083337001"/>
    <x v="1"/>
    <s v="Compte de dépôt / Formule;Livret d'Epargne;"/>
    <x v="223"/>
    <s v="15135 09017"/>
    <s v="00771128576"/>
    <s v="https://groupebpce-my.sharepoint.com/personal/valerie_valentin_cegee_caisse-epargne_fr/Documents/Apps/Microsoft%20Forms/Op%C3%A9ration%20BAC%202021/Question/Valentin%20Thierry_Charline%20PFEIFFER.pdf"/>
  </r>
  <r>
    <s v="marie.salomon@cegee.caisse-epargne.fr"/>
    <s v="valli"/>
    <s v="lea"/>
    <s v="083343928"/>
    <x v="1"/>
    <s v="Compte de dépôt / Formule;"/>
    <x v="30"/>
    <s v="15135 09017"/>
    <s v="04771929245"/>
    <s v="https://groupebpce-my.sharepoint.com/personal/valerie_valentin_cegee_caisse-epargne_fr/Documents/Apps/Microsoft%20Forms/Op%C3%A9ration%20BAC%202021/Question/Note%20bac2_Marie%20SALOMON.PNG"/>
  </r>
  <r>
    <s v="anne-laure.nennig@cegee.caisse-epargne.fr"/>
    <s v="VAN DER PUIJL"/>
    <s v="Lisa"/>
    <s v="095187911"/>
    <x v="1"/>
    <s v="Compte de dépôt / Formule;"/>
    <x v="0"/>
    <s v="15135 00500 "/>
    <s v="04012643355"/>
    <s v="https://groupebpce-my.sharepoint.com/personal/valerie_valentin_cegee_caisse-epargne_fr/Documents/Apps/Microsoft%20Forms/Op%C3%A9ration%20BAC%202021/Question/Document_01_Anne-Laure%20NENNIG.pdf"/>
  </r>
  <r>
    <s v="marie.thiebaut@cegee.caisse-epargne.fr"/>
    <s v="VAN HAAREN"/>
    <s v="HIPPOLYTE"/>
    <s v="014554059"/>
    <x v="1"/>
    <s v="Compte de dépôt / Formule;"/>
    <x v="8"/>
    <s v="15135 00500 "/>
    <s v="04017185682"/>
    <s v="https://groupebpce-my.sharepoint.com/personal/valerie_valentin_cegee_caisse-epargne_fr/Documents/Apps/Microsoft%20Forms/Op%C3%A9ration%20BAC%202021/Question/Relev%20de%20notes_Marie%20THIEBAUT.jpeg"/>
  </r>
  <r>
    <s v="yannick.linder@cegee.caisse-epargne.fr"/>
    <s v="Vancauwelaert "/>
    <s v="Louison"/>
    <s v="091883639"/>
    <x v="1"/>
    <s v="Contrat d'Assurance Habitation;"/>
    <x v="62"/>
    <s v="15135 00500 "/>
    <s v="04198444936"/>
    <s v="https://groupebpce-my.sharepoint.com/personal/valerie_valentin_cegee_caisse-epargne_fr/Documents/Apps/Microsoft%20Forms/Op%C3%A9ration%20BAC%202021/Question/Resized_20220706_092210_Yannick%20LINDER.jpg"/>
  </r>
  <r>
    <s v="stephanie.minelli@cegee.caisse-epargne.fr"/>
    <s v="vandenbergue"/>
    <s v="luc"/>
    <s v="014599148"/>
    <x v="1"/>
    <s v="Compte de dépôt / Formule;"/>
    <x v="24"/>
    <s v="15135 00500 "/>
    <s v="04160514603"/>
    <s v="https://groupebpce-my.sharepoint.com/personal/valerie_valentin_cegee_caisse-epargne_fr/Documents/Apps/Microsoft%20Forms/Op%C3%A9ration%20BAC%202021/Question/Releve_de_Notes_204692427600002%20(1)_Stephanie%20MINELLI.pdf"/>
  </r>
  <r>
    <s v="sorenza.bonomi@cegee.caisse-epargne.fr"/>
    <s v="VANDERBEKEN"/>
    <s v="THOMAS"/>
    <s v="014602658"/>
    <x v="1"/>
    <s v="Compte de dépôt / Formule;"/>
    <x v="0"/>
    <s v="15135 00500 "/>
    <s v="04012910915"/>
    <s v="https://groupebpce-my.sharepoint.com/personal/valerie_valentin_cegee_caisse-epargne_fr/Documents/Apps/Microsoft%20Forms/Op%C3%A9ration%20BAC%202021/Question/Releve_de_Notes_204699570500002_Sorenza%20BONOMI.pdf"/>
  </r>
  <r>
    <s v="noemie.page@cegee.caisse-epargne.fr"/>
    <s v="vanoc"/>
    <s v="nicolas"/>
    <s v="083349407"/>
    <x v="1"/>
    <s v="Compte de dépôt / Formule;"/>
    <x v="0"/>
    <s v="15135 09017"/>
    <s v="04027894482"/>
    <s v="https://groupebpce-my.sharepoint.com/personal/valerie_valentin_cegee_caisse-epargne_fr/Documents/Apps/Microsoft%20Forms/Op%C3%A9ration%20BAC%202021/Question/Document_03_Noemie%20PAGE.pdf"/>
  </r>
  <r>
    <s v="jennifer.aubry@cegee.caisse-epargne.fr"/>
    <s v="VARELA "/>
    <s v="Anais"/>
    <s v="095741785"/>
    <x v="0"/>
    <s v="Compte de dépôt / Formule;"/>
    <x v="8"/>
    <s v="15135 00500 "/>
    <s v="04017209429"/>
    <s v="https://groupebpce-my.sharepoint.com/personal/valerie_valentin_cegee_caisse-epargne_fr/Documents/Apps/Microsoft%20Forms/Op%C3%A9ration%20BAC%202021/Question/Document_01_Jennifer%20AUBRY.pdf"/>
  </r>
  <r>
    <s v="lilian.mangin@cegee.caisse-epargne.fr"/>
    <s v="VARNEY"/>
    <s v="Eva"/>
    <s v="014535182"/>
    <x v="1"/>
    <s v="Compte de dépôt / Formule;"/>
    <x v="22"/>
    <s v="15135 00500 "/>
    <s v="04219571839"/>
    <s v="https://groupebpce-my.sharepoint.com/personal/valerie_valentin_cegee_caisse-epargne_fr/Documents/Apps/Microsoft%20Forms/Op%C3%A9ration%20BAC%202021/Question/BAC%20EVA%20VARNEY_Lilian%20MANGIN.pdf"/>
  </r>
  <r>
    <s v="emilie.bianchi@cegee.caisse-epargne.fr"/>
    <s v="Vasseur "/>
    <s v="Audrey"/>
    <s v="010684750"/>
    <x v="1"/>
    <s v="Contrat d'Assurance Habitation;Assurance MRH au nom de la maman puisqu'enfant mineur mais pour assurer son appart etudiant;"/>
    <x v="8"/>
    <s v="15135 00460"/>
    <s v="04005906808"/>
    <s v="https://groupebpce-my.sharepoint.com/personal/valerie_valentin_cegee_caisse-epargne_fr/Documents/Apps/Microsoft%20Forms/Op%C3%A9ration%20BAC%202021/Question/bac%20vasseur_Emilie%20BIANCHI.jpg"/>
  </r>
  <r>
    <s v="charles.thiery@cegee.caisse-epargne.fr"/>
    <s v="VATEL"/>
    <s v="KAROLINA"/>
    <s v="091988643"/>
    <x v="1"/>
    <s v="Compte de dépôt / Formule;"/>
    <x v="0"/>
    <s v="15135 20590 "/>
    <s v="04028993919"/>
    <s v="https://groupebpce-my.sharepoint.com/personal/valerie_valentin_cegee_caisse-epargne_fr/Documents/Apps/Microsoft%20Forms/Op%C3%A9ration%20BAC%202021/Question/Document_01_Charles%20THIERY.pdf"/>
  </r>
  <r>
    <s v="justine.prey@cegee.caisse-epargne.fr"/>
    <s v="VECRIGNER "/>
    <s v="Ines"/>
    <s v="094891017"/>
    <x v="1"/>
    <s v="Livret d'Epargne;Compte de dépôt / Formule;"/>
    <x v="62"/>
    <s v="15135 00500 "/>
    <s v="04164785936"/>
    <s v="https://groupebpce-my.sharepoint.com/personal/valerie_valentin_cegee_caisse-epargne_fr/Documents/Apps/Microsoft%20Forms/Op%C3%A9ration%20BAC%202021/Question/relev%C3%A9_Justine%20PREY.pdf"/>
  </r>
  <r>
    <s v="elena.mauer@cegee.caisse-epargne.fr"/>
    <s v="VERAS"/>
    <s v="LOU"/>
    <s v="070561104"/>
    <x v="1"/>
    <s v="Compte de dépôt / Formule;"/>
    <x v="8"/>
    <s v="15135 00500 "/>
    <s v="04018029077"/>
    <s v="https://groupebpce-my.sharepoint.com/personal/valerie_valentin_cegee_caisse-epargne_fr/Documents/Apps/Microsoft%20Forms/Op%C3%A9ration%20BAC%202021/Question/Document_01_Elena%20MAUER%201.pdf"/>
  </r>
  <r>
    <s v="alexandra.vibert@cegee.caisse-epargne.fr"/>
    <s v="verger bedel"/>
    <s v="eleonore"/>
    <s v="014543380"/>
    <x v="1"/>
    <s v="cliente;"/>
    <x v="128"/>
    <s v="15135 00500 "/>
    <s v="04060414542"/>
    <s v="https://groupebpce-my.sharepoint.com/personal/valerie_valentin_cegee_caisse-epargne_fr/Documents/Apps/Microsoft%20Forms/Op%C3%A9ration%20BAC%202021/Question/Relev%C3%A9%20de%20notes%20Baccalaur%C3%A9at%20El%C3%A9onore%20recto%200_Alexandra%20VIBERT.jpg"/>
  </r>
  <r>
    <s v="narjisse.brizion@cegee.caisse-epargne.fr"/>
    <s v="VERIN"/>
    <s v="FABIEN"/>
    <s v="010644182"/>
    <x v="1"/>
    <s v="Compte de dépôt / Formule;"/>
    <x v="0"/>
    <s v="15135 20590 "/>
    <s v="04004150296"/>
    <s v="https://groupebpce-my.sharepoint.com/personal/valerie_valentin_cegee_caisse-epargne_fr/Documents/Apps/Microsoft%20Forms/Op%C3%A9ration%20BAC%202021/Question/Document_02_Narjisse%20BRIZION.pdf"/>
  </r>
  <r>
    <s v="valerie.wolf@cegee.caisse-epargne.fr"/>
    <s v="VERKYNDEREN"/>
    <s v="LEON"/>
    <s v="093845401"/>
    <x v="1"/>
    <s v="Compte de dépôt / Formule;"/>
    <x v="224"/>
    <s v="15135 09017"/>
    <s v="04015572654"/>
    <s v="https://groupebpce-my.sharepoint.com/personal/valerie_valentin_cegee_caisse-epargne_fr/Documents/Apps/Microsoft%20Forms/Op%C3%A9ration%20BAC%202021/Question/Document_01_Valerie%20WOLF.pdf"/>
  </r>
  <r>
    <s v="marine.seguin@cegee.caisse-epargne.fr"/>
    <s v="Verly"/>
    <s v="Margaux"/>
    <s v="092673313"/>
    <x v="1"/>
    <s v="Compte de dépôt / Formule;"/>
    <x v="0"/>
    <s v="15135 09017"/>
    <s v="04085807223"/>
    <s v="https://groupebpce-my.sharepoint.com/personal/valerie_valentin_cegee_caisse-epargne_fr/Documents/Apps/Microsoft%20Forms/Op%C3%A9ration%20BAC%202021/Question/Photo%20pleine%20page_Marine%20SEGUIN.pdf"/>
  </r>
  <r>
    <s v="christelle.henriot@cegee.caisse-epargne.fr"/>
    <s v="VIANNEZ"/>
    <s v="LOUISE"/>
    <s v="014531151"/>
    <x v="1"/>
    <s v="Compte de dépôt / Formule;"/>
    <x v="0"/>
    <s v="15135 00500 "/>
    <s v="04219883754"/>
    <s v="https://groupebpce-my.sharepoint.com/personal/valerie_valentin_cegee_caisse-epargne_fr/Documents/Apps/Microsoft%20Forms/Op%C3%A9ration%20BAC%202021/Question/RELEVE%20NOTE%20MELLE%20VIANNEZ_Christelle%20HENRIOT.jpg"/>
  </r>
  <r>
    <s v="romain.amory@cegee.caisse-epargne.fr"/>
    <s v="VIEVILLE"/>
    <s v="LUCIE"/>
    <s v="010693350"/>
    <x v="1"/>
    <s v="Livret d'Epargne;"/>
    <x v="150"/>
    <s v="15135 20590 "/>
    <s v="04036579117"/>
    <s v="https://groupebpce-my.sharepoint.com/personal/valerie_valentin_cegee_caisse-epargne_fr/_layouts/15/Doc.aspx?sourcedoc=%7B000D1AC3-D8F1-473A-9A3D-2D7B376401D8%7D&amp;file=BAC_Romain%20AMORY.docx&amp;action=default&amp;mobileredirect=true"/>
  </r>
  <r>
    <s v="elena.mauer@cegee.caisse-epargne.fr"/>
    <s v="VIGNOL"/>
    <s v="GAUTHIER"/>
    <s v="014521782"/>
    <x v="1"/>
    <s v="Prêt étudiant;"/>
    <x v="27"/>
    <s v="15135 00500 "/>
    <s v="04174817756"/>
    <s v="https://groupebpce-my.sharepoint.com/personal/valerie_valentin_cegee_caisse-epargne_fr/Documents/Apps/Microsoft%20Forms/Op%C3%A9ration%20BAC%202021/Question/Releve_de_Notes_204688544800002_Elena%20MAUER.pdf"/>
  </r>
  <r>
    <s v="oceane.nicolas@cegee.caisse-epargne.fr"/>
    <s v="VILLAIN"/>
    <s v="JEANNE"/>
    <s v="010681505"/>
    <x v="1"/>
    <s v="Compte de dépôt / Formule;"/>
    <x v="0"/>
    <s v="15135 20590 "/>
    <s v="04005459291"/>
    <s v="https://groupebpce-my.sharepoint.com/personal/valerie_valentin_cegee_caisse-epargne_fr/Documents/Apps/Microsoft%20Forms/Op%C3%A9ration%20BAC%202021/Question/BAC%20VILLAIN%20JEANNE_Oceane%20NICOLAS.pdf"/>
  </r>
  <r>
    <s v="severine.bouvrat@cegee.caisse-epargne.fr"/>
    <s v="VILLAUME"/>
    <s v="BENOIT"/>
    <s v="014532078"/>
    <x v="0"/>
    <s v="Compte de dépôt / Formule;"/>
    <x v="0"/>
    <s v="15135 00500 "/>
    <s v="04012970933"/>
    <s v="https://groupebpce-my.sharepoint.com/personal/valerie_valentin_cegee_caisse-epargne_fr/Documents/Apps/Microsoft%20Forms/Op%C3%A9ration%20BAC%202021/Question/Relever%20de%20note%20bac%20Beno%C3%AEt%20Villaum%C3%A9%20(002)_Severine%20BOUVRAT.pdf"/>
  </r>
  <r>
    <s v="nicolas.wust@cegee.caisse-epargne.fr"/>
    <s v="VILLET"/>
    <s v="ATHENAIS"/>
    <s v="014541908"/>
    <x v="1"/>
    <s v="compte existant;"/>
    <x v="9"/>
    <s v="15135 00500 "/>
    <s v="04206518972"/>
    <s v="https://groupebpce-my.sharepoint.com/personal/valerie_valentin_cegee_caisse-epargne_fr/Documents/Apps/Microsoft%20Forms/Op%C3%A9ration%20BAC%202021/Question/villet%20bac_Nicolas%20WUST.pdf"/>
  </r>
  <r>
    <s v="nicolas.wust@cegee.caisse-epargne.fr"/>
    <s v="villet "/>
    <s v="coline"/>
    <s v="014541907"/>
    <x v="1"/>
    <s v="compte existant;"/>
    <x v="9"/>
    <s v="15135 00500 "/>
    <s v="04206518164"/>
    <s v="https://groupebpce-my.sharepoint.com/personal/valerie_valentin_cegee_caisse-epargne_fr/Documents/Apps/Microsoft%20Forms/Op%C3%A9ration%20BAC%202021/Question/VILLET%20COLINE%20BAC_Nicolas%20WUST.pdf"/>
  </r>
  <r>
    <s v="wendy.durand@cegee.caisse-epargne.fr"/>
    <s v="Vincent"/>
    <s v="Clarisse"/>
    <s v="095626125"/>
    <x v="1"/>
    <s v="Livret d'Epargne;"/>
    <x v="4"/>
    <s v="15135 00500 "/>
    <s v="04219055416"/>
    <s v="https://groupebpce-my.sharepoint.com/personal/valerie_valentin_cegee_caisse-epargne_fr/Documents/Apps/Microsoft%20Forms/Op%C3%A9ration%20BAC%202021/Question/vincent%20clarisse%20a%20signer_Wendy%20DURAND.pdf"/>
  </r>
  <r>
    <s v="olivier.sommer@cegee.caisse-epargne.fr"/>
    <s v="vincent"/>
    <s v="leo"/>
    <s v="014529424"/>
    <x v="1"/>
    <s v="Contrat d'Assurance Habitation;"/>
    <x v="40"/>
    <s v="15135 00500 "/>
    <s v="04057469883"/>
    <s v="https://groupebpce-my.sharepoint.com/personal/valerie_valentin_cegee_caisse-epargne_fr/Documents/Apps/Microsoft%20Forms/Op%C3%A9ration%20BAC%202021/Question/Document_01_Olivier%20SOMMER.pdf"/>
  </r>
  <r>
    <s v="olivier.sommer@cegee.caisse-epargne.fr"/>
    <s v="vincent"/>
    <s v="teo"/>
    <s v="014529431"/>
    <x v="1"/>
    <s v="Contrat d'Assurance Habitation;"/>
    <x v="40"/>
    <s v="15135 00500 "/>
    <s v="04057458365"/>
    <s v="https://groupebpce-my.sharepoint.com/personal/valerie_valentin_cegee_caisse-epargne_fr/Documents/Apps/Microsoft%20Forms/Op%C3%A9ration%20BAC%202021/Question/Document_02_Olivier%20SOMMER.pdf"/>
  </r>
  <r>
    <s v="jonathan.joly@cegee.caisse-epargne.fr"/>
    <s v="viola"/>
    <s v="antoine"/>
    <s v="014536022"/>
    <x v="1"/>
    <s v="Compte de dépôt / Formule;"/>
    <x v="39"/>
    <s v="15135 00500 "/>
    <s v="04217938195"/>
    <s v="https://groupebpce-my.sharepoint.com/personal/valerie_valentin_cegee_caisse-epargne_fr/Documents/Apps/Microsoft%20Forms/Op%C3%A9ration%20BAC%202021/Question/Releve-de-Notes-204695273500002_Jonathan%20JOLY.pdf"/>
  </r>
  <r>
    <s v="caroline.girardin@cegee.caisse-epargne.fr"/>
    <s v="VION"/>
    <s v="EMILIE"/>
    <s v="095147597"/>
    <x v="1"/>
    <s v="Compte de dépôt / Formule;"/>
    <x v="18"/>
    <s v="15135 00500 "/>
    <s v="04203789030"/>
    <s v="https://groupebpce-my.sharepoint.com/personal/valerie_valentin_cegee_caisse-epargne_fr/Documents/Apps/Microsoft%20Forms/Op%C3%A9ration%20BAC%202021/Question/Re%CC%81sultats%20bac%20E%CC%81milie_Caroline%20GIRARDIN.pdf"/>
  </r>
  <r>
    <s v="pascal.barafani@cegee.caisse-epargne.fr"/>
    <s v="VIOT"/>
    <s v="QUENTIN"/>
    <s v="014540966"/>
    <x v="0"/>
    <s v="Compte de dépôt / Formule;"/>
    <x v="8"/>
    <s v="15135 00500 "/>
    <s v="04018012913"/>
    <s v="https://groupebpce-my.sharepoint.com/personal/valerie_valentin_cegee_caisse-epargne_fr/Documents/Apps/Microsoft%20Forms/Op%C3%A9ration%20BAC%202021/Question/VIOT%20QUENTIN%20BAC_Pascal%20BARAFANI.pdf"/>
  </r>
  <r>
    <s v="laura.hoffmann@cegee.caisse-epargne.fr"/>
    <s v="VIRIAT"/>
    <s v="LUCIE"/>
    <s v="093798386"/>
    <x v="1"/>
    <s v="VISA PREMIER DD;"/>
    <x v="8"/>
    <s v="15135 09017"/>
    <s v="04119166735"/>
    <s v="https://groupebpce-my.sharepoint.com/personal/valerie_valentin_cegee_caisse-epargne_fr/Documents/Apps/Microsoft%20Forms/Op%C3%A9ration%20BAC%202021/Question/Document_01_Laura%20HOFFMANN.pdf"/>
  </r>
  <r>
    <s v="cyprien.rollot@cegee.caisse-epargne.fr"/>
    <s v="VIRIAT"/>
    <s v="Nathan "/>
    <s v="014539132"/>
    <x v="1"/>
    <s v="Compte de dépôt / Formule;"/>
    <x v="0"/>
    <s v="15135 00500 "/>
    <s v="04013180289"/>
    <s v="https://groupebpce-my.sharepoint.com/personal/valerie_valentin_cegee_caisse-epargne_fr/Documents/Apps/Microsoft%20Forms/Op%C3%A9ration%20BAC%202021/Question/Document_01_Cyprien%20ROLLOT%202.pdf"/>
  </r>
  <r>
    <s v="sandrine.mary@cegee.caisse-epargne.fr"/>
    <s v="VIRY-DERENDINGER"/>
    <s v="LOU"/>
    <s v="095707766"/>
    <x v="0"/>
    <s v="Compte de dépôt / Formule;"/>
    <x v="0"/>
    <s v="15135 00500 "/>
    <s v="04012936274"/>
    <s v="https://groupebpce-my.sharepoint.com/personal/valerie_valentin_cegee_caisse-epargne_fr/Documents/Apps/Microsoft%20Forms/Op%C3%A9ration%20BAC%202021/Question/Document_01_Sandrine%20MARY.pdf"/>
  </r>
  <r>
    <s v="katia.kherroub@cegee.caisse-epargne.fr"/>
    <s v="VITALI"/>
    <s v="JULIETTE"/>
    <s v="014529413"/>
    <x v="1"/>
    <s v="Compte de dépôt / Formule;"/>
    <x v="37"/>
    <s v="15135 00500 "/>
    <s v="04151054574"/>
    <s v="https://groupebpce-my.sharepoint.com/personal/valerie_valentin_cegee_caisse-epargne_fr/Documents/Apps/Microsoft%20Forms/Op%C3%A9ration%20BAC%202021/Question/BAC%20VITALI_Katia%20KHERROUB.pdf"/>
  </r>
  <r>
    <s v="virginie.amelot@cegee.caisse-epargne.fr"/>
    <s v="VOEGEL"/>
    <s v="Loris"/>
    <s v="083387641"/>
    <x v="1"/>
    <s v="Compte de dépôt / Formule;"/>
    <x v="0"/>
    <s v="15135 09017"/>
    <s v="04778375196"/>
    <s v="https://groupebpce-my.sharepoint.com/personal/valerie_valentin_cegee_caisse-epargne_fr/Documents/Apps/Microsoft%20Forms/Op%C3%A9ration%20BAC%202021/Question/Voegel%20Loris_Virginie%20AMELOT.pdf"/>
  </r>
  <r>
    <s v="virginie.amelot@cegee.caisse-epargne.fr"/>
    <s v="VOEGEL "/>
    <s v="Matéo"/>
    <s v="083387642"/>
    <x v="1"/>
    <s v="Compte de dépôt / Formule;"/>
    <x v="0"/>
    <s v="15135 09017"/>
    <s v="04778375402"/>
    <s v="https://groupebpce-my.sharepoint.com/personal/valerie_valentin_cegee_caisse-epargne_fr/Documents/Apps/Microsoft%20Forms/Op%C3%A9ration%20BAC%202021/Question/Voegel%20Mat%C3%A9o_Virginie%20AMELOT.pdf"/>
  </r>
  <r>
    <s v="emilie.hert@cegee.caisse-epargne.fr"/>
    <s v="VOGEL"/>
    <s v="CYRIELLE"/>
    <s v="083357502"/>
    <x v="1"/>
    <s v="Compte de dépôt / Formule;"/>
    <x v="28"/>
    <s v="15135 09017"/>
    <s v="04782857408"/>
    <s v="https://groupebpce-my.sharepoint.com/personal/valerie_valentin_cegee_caisse-epargne_fr/Documents/Apps/Microsoft%20Forms/Op%C3%A9ration%20BAC%202021/Question/Relev%C3%A9%20des%20notes%20baccalaur%C3%A9at%20-%20VOGEL%20Cyriell_Emilie%20HERT.pdf"/>
  </r>
  <r>
    <s v="laura.frantz@cegee.caisse-epargne.fr"/>
    <s v="vogel"/>
    <s v="ninon"/>
    <s v="094430756"/>
    <x v="1"/>
    <s v="Compte de dépôt / Formule;"/>
    <x v="8"/>
    <s v="15135 09017"/>
    <s v="04008533282"/>
    <s v="https://groupebpce-my.sharepoint.com/personal/valerie_valentin_cegee_caisse-epargne_fr/Documents/Apps/Microsoft%20Forms/Op%C3%A9ration%20BAC%202021/Question/Releve-de-Notes-204536214100002_Laura%20FRANTZ.pdf"/>
  </r>
  <r>
    <s v="emmanuelle.steffens@cegee.caisse-epargne.fr"/>
    <s v="VOGEL "/>
    <s v="LEO"/>
    <s v="014563965"/>
    <x v="1"/>
    <s v="LIVRET JEUNE;"/>
    <x v="57"/>
    <s v="15135 00500 "/>
    <s v="04201968258"/>
    <s v="https://groupebpce-my.sharepoint.com/personal/valerie_valentin_cegee_caisse-epargne_fr/Documents/Apps/Microsoft%20Forms/Op%C3%A9ration%20BAC%202021/Question/Document_01_Emmanuelle%20STEFFENS%201.pdf"/>
  </r>
  <r>
    <s v="jessica.gillet@cegee.caisse-epargne.fr"/>
    <s v="VOILLEMIN"/>
    <s v="GAULTIER "/>
    <s v="010541162"/>
    <x v="1"/>
    <s v="Compte de dépôt / Formule;"/>
    <x v="28"/>
    <s v="15135 00180"/>
    <s v="04021313741"/>
    <s v="https://groupebpce-my.sharepoint.com/personal/valerie_valentin_cegee_caisse-epargne_fr/Documents/Apps/Microsoft%20Forms/Op%C3%A9ration%20BAC%202021/Question/BAC%20GAULTIER_Jessica%20GILLET.PNG"/>
  </r>
  <r>
    <s v="vincent.staudre@cegee.caisse-epargne.fr"/>
    <s v="VOIRIN"/>
    <s v="MANON"/>
    <s v="014531152"/>
    <x v="1"/>
    <s v="Compte de dépôt / Formule;"/>
    <x v="0"/>
    <s v="15135 00500 "/>
    <s v="04012956078"/>
    <s v="https://groupebpce-my.sharepoint.com/personal/valerie_valentin_cegee_caisse-epargne_fr/Documents/Apps/Microsoft%20Forms/Op%C3%A9ration%20BAC%202021/Question/Document_02_Vincent%20STAUDRE.pdf"/>
  </r>
  <r>
    <s v="laure.meyer@cegee.caisse-epargne.fr"/>
    <s v="VOLAT"/>
    <s v="CHLOE"/>
    <s v="083358108"/>
    <x v="1"/>
    <s v="Livret d'Epargne;"/>
    <x v="17"/>
    <s v="15135 09017"/>
    <s v="04059984409"/>
    <s v="https://groupebpce-my.sharepoint.com/personal/valerie_valentin_cegee_caisse-epargne_fr/Documents/Apps/Microsoft%20Forms/Op%C3%A9ration%20BAC%202021/Question/bac%20chloe_Laure%20MEYER.pdf"/>
  </r>
  <r>
    <s v="pascal.barafani@cegee.caisse-epargne.fr"/>
    <s v="VOLKMANN"/>
    <s v="ALEXIS"/>
    <s v="014542811"/>
    <x v="0"/>
    <s v="Compte de dépôt / Formule;"/>
    <x v="0"/>
    <s v="15135 00500 "/>
    <s v="04012507050"/>
    <s v="https://groupebpce-my.sharepoint.com/personal/valerie_valentin_cegee_caisse-epargne_fr/Documents/Apps/Microsoft%20Forms/Op%C3%A9ration%20BAC%202021/Question/VOLKMANN%20ALEXIS%20BAC_Pascal%20BARAFANI.pdf"/>
  </r>
  <r>
    <s v="karine.jacquemin@cegee.caisse-epargne.fr"/>
    <s v="VUIDART"/>
    <s v="MILA"/>
    <s v="014542479"/>
    <x v="1"/>
    <s v="Compte de dépôt / Formule;"/>
    <x v="8"/>
    <s v="15135 00500 "/>
    <s v="04016568522"/>
    <s v="https://groupebpce-my.sharepoint.com/personal/valerie_valentin_cegee_caisse-epargne_fr/Documents/Apps/Microsoft%20Forms/Op%C3%A9ration%20BAC%202021/Question/NOTES%20MILA_Karine%20JACQUEMIN.pdf"/>
  </r>
  <r>
    <s v="carine.barrois@cegee.caisse-epargne.fr"/>
    <s v="VUIDEPOT"/>
    <s v="CORENTIN"/>
    <s v="095162105"/>
    <x v="1"/>
    <s v="Livret d'Epargne;"/>
    <x v="18"/>
    <s v="15135 09017"/>
    <s v="04019674542"/>
    <s v="https://groupebpce-my.sharepoint.com/personal/valerie_valentin_cegee_caisse-epargne_fr/Documents/Apps/Microsoft%20Forms/Op%C3%A9ration%20BAC%202021/Question/VUIDEPOT_Carine%20BARROIS.pdf"/>
  </r>
  <r>
    <s v="bilynda.houtmann@cegee.caisse-epargne.fr"/>
    <s v="VUILLAUME"/>
    <s v="OROUKIA"/>
    <s v="095663851"/>
    <x v="1"/>
    <s v="Livret d'Epargne;"/>
    <x v="22"/>
    <s v="15135 00500 "/>
    <s v="04219497976"/>
    <s v="https://groupebpce-my.sharepoint.com/personal/valerie_valentin_cegee_caisse-epargne_fr/Documents/Apps/Microsoft%20Forms/Op%C3%A9ration%20BAC%202021/Question/BAC%20RELEVE%20DE%20NOTE_Bilynda%20HOUTMANN.tiff"/>
  </r>
  <r>
    <s v="denis.lind@cegee.caisse-epargne.fr"/>
    <s v="VULLO"/>
    <s v="LEO"/>
    <s v="014533635"/>
    <x v="1"/>
    <s v="Compte de dépôt / Formule;Livret d'Epargne;"/>
    <x v="41"/>
    <s v="15135 00500 "/>
    <s v="04743570788"/>
    <s v="https://groupebpce-my.sharepoint.com/personal/valerie_valentin_cegee_caisse-epargne_fr/Documents/Apps/Microsoft%20Forms/Op%C3%A9ration%20BAC%202021/Question/Relev%C3%A9%20de%20notes_Denis%20LIND.pdf"/>
  </r>
  <r>
    <s v="nergiz.demir@cegee.caisse-epargne.fr"/>
    <s v="WACH"/>
    <s v="MATHILDE"/>
    <s v="083434843"/>
    <x v="1"/>
    <s v="Compte de dépôt / Formule;clientèle détenant épargne et banca;"/>
    <x v="75"/>
    <s v="15135 09017"/>
    <s v="04023592534"/>
    <s v="https://groupebpce-my.sharepoint.com/personal/valerie_valentin_cegee_caisse-epargne_fr/_layouts/15/Doc.aspx?sourcedoc=%7BDAE34A36-86C7-4BAB-9040-FF53AB9752E4%7D&amp;file=releve%20de%20note%20Mathilde_Nergiz%20DEMIR.docx&amp;action=default&amp;mobileredirect=true"/>
  </r>
  <r>
    <s v="kevin.hackenschmidt@cegee.caisse-epargne.fr"/>
    <s v="WAESCHLER "/>
    <s v="ROMAIN"/>
    <s v="083377096"/>
    <x v="1"/>
    <s v="Livret d'Epargne;"/>
    <x v="14"/>
    <s v="15135 09017"/>
    <s v="04021195321"/>
    <s v="https://groupebpce-my.sharepoint.com/personal/valerie_valentin_cegee_caisse-epargne_fr/Documents/Apps/Microsoft%20Forms/Op%C3%A9ration%20BAC%202021/Question/Photo%20pleine%20page_Kevin%20HACKENSCHMIDT.pdf"/>
  </r>
  <r>
    <s v="justine.hannauer@cegee.caisse-epargne.fr"/>
    <s v="WAGEMANN"/>
    <s v="AURIANE"/>
    <s v="083350891"/>
    <x v="1"/>
    <s v="Compte de dépôt / Formule;"/>
    <x v="22"/>
    <s v="15135 09017"/>
    <s v="04027822138"/>
    <s v="https://groupebpce-my.sharepoint.com/personal/valerie_valentin_cegee_caisse-epargne_fr/Documents/Apps/Microsoft%20Forms/Op%C3%A9ration%20BAC%202021/Question/wagemann_Justine%20HANNAUER.pdf"/>
  </r>
  <r>
    <s v="celine.papst@cegee.caisse-epargne.fr"/>
    <s v="wagner"/>
    <s v="alexandre"/>
    <s v="013904891"/>
    <x v="1"/>
    <s v="Livret d'Epargne;"/>
    <x v="37"/>
    <s v="15135 00500 "/>
    <s v="04055763087"/>
    <s v="https://groupebpce-my.sharepoint.com/personal/valerie_valentin_cegee_caisse-epargne_fr/Documents/Apps/Microsoft%20Forms/Op%C3%A9ration%20BAC%202021/Question/Document_02_Celine%20PAPST.pdf"/>
  </r>
  <r>
    <s v="valery.romano@cegee.caisse-epargne.fr"/>
    <s v="WAGNER"/>
    <s v="PAUL"/>
    <s v="014547148"/>
    <x v="1"/>
    <s v="Compte de dépôt / Formule;Livret d'Epargne;PARTS SOCIALES;"/>
    <x v="56"/>
    <s v="15135 00500 "/>
    <s v="04214688901"/>
    <s v="https://groupebpce-my.sharepoint.com/personal/valerie_valentin_cegee_caisse-epargne_fr/Documents/Apps/Microsoft%20Forms/Op%C3%A9ration%20BAC%202021/Question/Document_01_Valery%20ROMANO.pdf"/>
  </r>
  <r>
    <s v="margaux.lecrique@cegee.caisse-epargne.fr"/>
    <s v="Wajil"/>
    <s v="manal"/>
    <s v="092511666"/>
    <x v="1"/>
    <s v="Compte de dépôt / Formule;"/>
    <x v="18"/>
    <s v="15135 00500 "/>
    <s v="04157681900"/>
    <s v="https://groupebpce-my.sharepoint.com/personal/valerie_valentin_cegee_caisse-epargne_fr/Documents/Apps/Microsoft%20Forms/Op%C3%A9ration%20BAC%202021/Question/bac%20wajil_Margaux%20LECRIQUE.png"/>
  </r>
  <r>
    <s v="pierre-alexis.dard@cegee.caisse-epargne.fr"/>
    <s v="walgenbach"/>
    <s v="sophie"/>
    <s v="093520793"/>
    <x v="1"/>
    <s v="Livret d'Epargne;"/>
    <x v="62"/>
    <s v="15135 09017"/>
    <s v="04015402296"/>
    <s v="https://groupebpce-my.sharepoint.com/personal/valerie_valentin_cegee_caisse-epargne_fr/Documents/Apps/Microsoft%20Forms/Op%C3%A9ration%20BAC%202021/Question/2022%2007%2005%20SO_R%C3%A9sultats%20Notes%20Bac_Pierre-Alexis%20DARD.pdf"/>
  </r>
  <r>
    <s v="oceane.donnez@cegee.caisse-epargne.fr"/>
    <s v="WALIN"/>
    <s v="LUCIE"/>
    <s v="014530492"/>
    <x v="0"/>
    <s v="Compte de dépôt / Formule;Livret d'Epargne;"/>
    <x v="0"/>
    <n v="1513520590"/>
    <s v="04004901846"/>
    <s v="https://groupebpce-my.sharepoint.com/personal/valerie_valentin_cegee_caisse-epargne_fr/Documents/Apps/Microsoft%20Forms/Op%C3%A9ration%20BAC%202021/Question/Document_02_Oceane%20DONNEZ.pdf"/>
  </r>
  <r>
    <s v="ludivine.barre@cegee.caisse-epargne.fr"/>
    <s v="Wallerich"/>
    <s v="Aurelia"/>
    <s v="014545999"/>
    <x v="1"/>
    <s v="Compte de dépôt / Formule;"/>
    <x v="8"/>
    <s v="15135 00500 "/>
    <s v="04016712608"/>
    <s v="https://groupebpce-my.sharepoint.com/personal/valerie_valentin_cegee_caisse-epargne_fr/Documents/Apps/Microsoft%20Forms/Op%C3%A9ration%20BAC%202021/Question/BAC_Ludivine%20BARRE.jpg"/>
  </r>
  <r>
    <s v="cassandra.buermann@cegee.caisse-epargne.fr"/>
    <s v="WANDJI"/>
    <s v="PEGGY "/>
    <s v="092041646"/>
    <x v="0"/>
    <s v="Compte de dépôt / Formule;"/>
    <x v="0"/>
    <s v="15135 09017"/>
    <s v="04004880830"/>
    <s v="https://groupebpce-my.sharepoint.com/personal/valerie_valentin_cegee_caisse-epargne_fr/Documents/Apps/Microsoft%20Forms/Op%C3%A9ration%20BAC%202021/Question/Releve%CC%81%20de%20notes%20Baccalaure%CC%81at%20WANDJI%20Peggy__Cassandra%20BUERMANN.pdf"/>
  </r>
  <r>
    <s v="charline.jaegle@cegee.caisse-epargne.fr"/>
    <s v="WANTIEZ"/>
    <s v="CANNELLE"/>
    <s v="095471965"/>
    <x v="1"/>
    <s v="Compte de dépôt / Formule;"/>
    <x v="3"/>
    <s v="15135 00500 "/>
    <s v="04215585240"/>
    <s v="https://groupebpce-my.sharepoint.com/personal/valerie_valentin_cegee_caisse-epargne_fr/Documents/Apps/Microsoft%20Forms/Op%C3%A9ration%20BAC%202021/Question/relev%C3%A9%20notes%20cannelle_Charline%20JAEGLE.pdf"/>
  </r>
  <r>
    <s v="maximilien.schneider@cegee.caisse-epargne.fr"/>
    <s v="wantz"/>
    <s v="antoine"/>
    <s v="083344436"/>
    <x v="1"/>
    <s v="defensif commercial - propo cic;"/>
    <x v="36"/>
    <s v="15135 09017"/>
    <s v="04026133833"/>
    <s v="https://groupebpce-my.sharepoint.com/personal/valerie_valentin_cegee_caisse-epargne_fr/Documents/Apps/Microsoft%20Forms/Op%C3%A9ration%20BAC%202021/Question/20220812174121964_Maximilien%20SCHNEIDER.pdf"/>
  </r>
  <r>
    <s v="jonathan.landrin@cegee.caisse-epargne.fr"/>
    <s v="WARIN"/>
    <s v="Mattis"/>
    <s v="092349789"/>
    <x v="1"/>
    <s v="Compte de dépôt / Formule;"/>
    <x v="0"/>
    <s v="15135 00180"/>
    <s v="04016592972"/>
    <s v="https://groupebpce-my.sharepoint.com/personal/valerie_valentin_cegee_caisse-epargne_fr/Documents/Apps/Microsoft%20Forms/Op%C3%A9ration%20BAC%202021/Question/BAC%20WARIN_Jonathan%20LANDRIN.pdf"/>
  </r>
  <r>
    <s v="romuald.moreau@cegee.caisse-epargne.fr"/>
    <s v="WATELET"/>
    <s v="JULES"/>
    <s v="095730705"/>
    <x v="0"/>
    <s v="Compte de dépôt / Formule;"/>
    <x v="8"/>
    <s v="15135 00460"/>
    <s v="04005494354"/>
    <s v="https://groupebpce-my.sharepoint.com/personal/valerie_valentin_cegee_caisse-epargne_fr/Documents/Apps/Microsoft%20Forms/Op%C3%A9ration%20BAC%202021/Question/Document_01_Romuald%20MOREAU%202.pdf"/>
  </r>
  <r>
    <s v="amelie.duhoux@cegee.caisse-epargne.fr"/>
    <s v="WEBER"/>
    <s v="LOUIS"/>
    <s v="095530691"/>
    <x v="1"/>
    <s v="Compte de dépôt / Formule;"/>
    <x v="40"/>
    <s v="15135 00500 "/>
    <s v="04216860081"/>
    <s v="https://groupebpce-my.sharepoint.com/personal/valerie_valentin_cegee_caisse-epargne_fr/Documents/Apps/Microsoft%20Forms/Op%C3%A9ration%20BAC%202021/Question/Releve_de_Notes_204686412100002_Amelie%20DUHOUX.pdf"/>
  </r>
  <r>
    <s v="megane.cholez@cegee.caisse-epargne.fr"/>
    <s v="WEBER"/>
    <s v="VALENTINE"/>
    <s v="014641286"/>
    <x v="1"/>
    <s v="Compte de dépôt / Formule;"/>
    <x v="37"/>
    <s v="15135 00500 "/>
    <s v="04150655056"/>
    <s v="https://groupebpce-my.sharepoint.com/personal/valerie_valentin_cegee_caisse-epargne_fr/Documents/Apps/Microsoft%20Forms/Op%C3%A9ration%20BAC%202021/Question/VALENTIONE_Megane%20CHOLEZ.jpg"/>
  </r>
  <r>
    <s v="marine.montreuil@cegee.caisse-epargne.fr"/>
    <s v="WEBER"/>
    <s v="NATHAN"/>
    <s v="010664210"/>
    <x v="1"/>
    <s v="Livret d'Epargne;"/>
    <x v="40"/>
    <s v="15135 00180"/>
    <s v="04021826427"/>
    <s v="https://groupebpce-my.sharepoint.com/personal/valerie_valentin_cegee_caisse-epargne_fr/Documents/Apps/Microsoft%20Forms/Op%C3%A9ration%20BAC%202021/Question/Document_01_Marine%20MONTREUIL.pdf"/>
  </r>
  <r>
    <s v="laetitia.sonta@cegee.caisse-epargne.fr"/>
    <s v="WEBER "/>
    <s v="ETHAN "/>
    <s v="095242138"/>
    <x v="1"/>
    <s v="Contrat d'Assurance Habitation;"/>
    <x v="28"/>
    <s v="15135 09017"/>
    <s v="04020845414"/>
    <s v="https://groupebpce-my.sharepoint.com/personal/valerie_valentin_cegee_caisse-epargne_fr/Documents/Apps/Microsoft%20Forms/Op%C3%A9ration%20BAC%202021/Question/bac_Laetitia%20SONTA.pdf"/>
  </r>
  <r>
    <s v="audrey.hazard@cegee.caisse-epargne.fr"/>
    <s v="WECHTLER"/>
    <s v="HUGO"/>
    <s v="014579575"/>
    <x v="1"/>
    <s v="Compte de dépôt / Formule;"/>
    <x v="10"/>
    <s v="15135 00500 "/>
    <s v="04019569862"/>
    <s v="https://groupebpce-my.sharepoint.com/personal/valerie_valentin_cegee_caisse-epargne_fr/_layouts/15/Doc.aspx?sourcedoc=%7BAEEA7F3F-FC03-4E19-A2D0-132B59572D08%7D&amp;file=Document_Attestation%20d%27h%C3%A9bergement%20(Particuli_Audrey%20HAZARD.doc&amp;action=default&amp;mobileredirect=true"/>
  </r>
  <r>
    <s v="valerie.baumgart@cegee.caisse-epargne.fr"/>
    <s v="WEIDMANN"/>
    <s v="NICO"/>
    <s v="083367070"/>
    <x v="1"/>
    <s v="Contrat Millevie;"/>
    <x v="29"/>
    <s v="15135 09017"/>
    <s v="04021639905"/>
    <s v="https://groupebpce-my.sharepoint.com/personal/valerie_valentin_cegee_caisse-epargne_fr/Documents/Apps/Microsoft%20Forms/Op%C3%A9ration%20BAC%202021/Question/Document_01_Valerie%20BAUMGART.pdf"/>
  </r>
  <r>
    <s v="vincent.ledermann@cegee.caisse-epargne.fr"/>
    <s v="weiller"/>
    <s v="olivia"/>
    <s v="095429334"/>
    <x v="1"/>
    <s v="Compte de dépôt / Formule;Complémentaire Santé;"/>
    <x v="75"/>
    <s v="15135 09017"/>
    <s v="04023457037"/>
    <s v="https://groupebpce-my.sharepoint.com/personal/valerie_valentin_cegee_caisse-epargne_fr/Documents/Apps/Microsoft%20Forms/Op%C3%A9ration%20BAC%202021/Question/bac_Vincent%20LEDERMANN.png"/>
  </r>
  <r>
    <s v="nils.calleaeber@cegee.caisse-epargne.fr"/>
    <s v="WEINBRENNER"/>
    <s v="Aure"/>
    <s v="083345607"/>
    <x v="1"/>
    <s v="Compte de dépôt / Formule;"/>
    <x v="0"/>
    <s v="15135 09017"/>
    <s v="04004453828"/>
    <s v="https://groupebpce-my.sharepoint.com/personal/valerie_valentin_cegee_caisse-epargne_fr/Documents/Apps/Microsoft%20Forms/Op%C3%A9ration%20BAC%202021/Question/BAC_Nils%20CALLEA-EBER.pdf"/>
  </r>
  <r>
    <s v="christophe.gerard@cegee.caisse-epargne.fr"/>
    <s v="WEISS"/>
    <s v="MANON"/>
    <s v="014530543"/>
    <x v="1"/>
    <s v="Compte de dépôt / Formule;"/>
    <x v="14"/>
    <s v="15135 00500 "/>
    <s v="04212791438"/>
    <s v="https://groupebpce-my.sharepoint.com/personal/valerie_valentin_cegee_caisse-epargne_fr/Documents/Apps/Microsoft%20Forms/Op%C3%A9ration%20BAC%202021/Question/bac%20weiss_Christophe%20GERARD.pdf"/>
  </r>
  <r>
    <s v="loic.marchal@cegee.caisse-epargne.fr"/>
    <s v="WEISS"/>
    <s v="SOLENE"/>
    <s v="083389580"/>
    <x v="1"/>
    <s v="Livret d'Epargne;"/>
    <x v="28"/>
    <s v="15135 09017"/>
    <s v="04777488254"/>
    <s v="https://groupebpce-my.sharepoint.com/personal/valerie_valentin_cegee_caisse-epargne_fr/Documents/Apps/Microsoft%20Forms/Op%C3%A9ration%20BAC%202021/Question/BAC%20Releve_de_Notes_204554231200002_Loic%20MARCHAL.pdf"/>
  </r>
  <r>
    <s v="albert.bruder@cegee.caisse-epargne.fr"/>
    <s v="WELKER"/>
    <s v="LINA"/>
    <s v="083342009"/>
    <x v="1"/>
    <s v="PARTS SOCIALES;"/>
    <x v="14"/>
    <s v="15135 09017"/>
    <s v="04777570100"/>
    <s v="https://groupebpce-my.sharepoint.com/personal/valerie_valentin_cegee_caisse-epargne_fr/Documents/Apps/Microsoft%20Forms/Op%C3%A9ration%20BAC%202021/Question/Releve_de_Notes_204332215900002_Albert%20BRUDER.pdf"/>
  </r>
  <r>
    <s v="suzanne.boesch@cegee.caisse-epargne.fr"/>
    <s v="WENDLING"/>
    <s v="Emma"/>
    <s v="083347907"/>
    <x v="1"/>
    <s v="Compte de dépôt / Formule;"/>
    <x v="75"/>
    <s v="15135 09017"/>
    <s v="04023531506"/>
    <s v="https://groupebpce-my.sharepoint.com/personal/valerie_valentin_cegee_caisse-epargne_fr/Documents/Apps/Microsoft%20Forms/Op%C3%A9ration%20BAC%202021/Question/Emma%20Wendling%20BAC_Suzanne%20BOESCH.pdf"/>
  </r>
  <r>
    <s v="virginie.amelot@cegee.caisse-epargne.fr"/>
    <s v="Wendling "/>
    <s v="Célia"/>
    <s v="083370090"/>
    <x v="1"/>
    <s v="Compte de dépôt / Formule;"/>
    <x v="56"/>
    <s v="15135 09017"/>
    <s v="04023342556"/>
    <s v="https://groupebpce-my.sharepoint.com/personal/valerie_valentin_cegee_caisse-epargne_fr/Documents/Apps/Microsoft%20Forms/Op%C3%A9ration%20BAC%202021/Question/20220705-ResulatsBacC%C3%A9liaWendling_Virginie%20AMELOT.pdf"/>
  </r>
  <r>
    <s v="kevin.hackenschmidt@cegee.caisse-epargne.fr"/>
    <s v="WESCHLER "/>
    <s v="ROMAIN"/>
    <s v="083377096"/>
    <x v="1"/>
    <s v="Livret d'Epargne;"/>
    <x v="14"/>
    <s v="15135 09017"/>
    <s v="04021195321"/>
    <s v="https://groupebpce-my.sharepoint.com/personal/valerie_valentin_cegee_caisse-epargne_fr/Documents/Apps/Microsoft%20Forms/Op%C3%A9ration%20BAC%202021/Question/BAC_Kevin%20HACKENSCHMIDT.pdf"/>
  </r>
  <r>
    <s v="sophie.meyer@cegee.caisse-epargne.fr"/>
    <s v="WEYLAND"/>
    <s v="LUCAS"/>
    <s v="095711976"/>
    <x v="0"/>
    <s v="Compte de dépôt / Formule;"/>
    <x v="0"/>
    <s v="15135 00500 "/>
    <s v="04013143614"/>
    <s v="https://groupebpce-my.sharepoint.com/personal/valerie_valentin_cegee_caisse-epargne_fr/Documents/Apps/Microsoft%20Forms/Op%C3%A9ration%20BAC%202021/Question/Document_03_Sophie%20MEYER.pdf"/>
  </r>
  <r>
    <s v="anne.kehren@cegee.caisse-epargne.fr"/>
    <s v="WIEDFELD"/>
    <s v="ELSA"/>
    <s v="083359766"/>
    <x v="1"/>
    <s v="Compte de dépôt / Formule;"/>
    <x v="22"/>
    <s v="15135 09017"/>
    <s v="04018646544"/>
    <s v="https://groupebpce-my.sharepoint.com/personal/valerie_valentin_cegee_caisse-epargne_fr/Documents/Apps/Microsoft%20Forms/Op%C3%A9ration%20BAC%202021/Question/0010_001_Anne%20KEHREN.pdf"/>
  </r>
  <r>
    <s v="remi.paron@cegee.caisse-epargne.fr"/>
    <s v="WOIRHAYE"/>
    <s v="LIZ"/>
    <s v="093995930"/>
    <x v="1"/>
    <s v="Compte de dépôt / Formule;"/>
    <x v="225"/>
    <s v="15135 00500 "/>
    <s v="04210591356"/>
    <s v="https://groupebpce-my.sharepoint.com/personal/valerie_valentin_cegee_caisse-epargne_fr/Documents/Apps/Microsoft%20Forms/Op%C3%A9ration%20BAC%202021/Question/Document_01_Remi%20PARON.pdf"/>
  </r>
  <r>
    <s v="gizem.cordon@cegee.caisse-epargne.fr"/>
    <s v="WURTZ"/>
    <s v="KHAYVEEN ALARIC"/>
    <s v="014587867 "/>
    <x v="1"/>
    <s v="Compte de dépôt / Formule;"/>
    <x v="8"/>
    <s v="15135 00500 "/>
    <s v="04161776613"/>
    <s v="https://groupebpce-my.sharepoint.com/personal/valerie_valentin_cegee_caisse-epargne_fr/Documents/Apps/Microsoft%20Forms/Op%C3%A9ration%20BAC%202021/Question/R%C3%A9sultat%20BAC_Gizem%20CORDON.pdf"/>
  </r>
  <r>
    <s v="audrey.zeimeth@cegee.caisse-epargne.fr"/>
    <s v="WURTZ"/>
    <s v="DAMIEN"/>
    <s v="083346943"/>
    <x v="1"/>
    <s v="clients bancarisés BPe Premium HDG;"/>
    <x v="27"/>
    <s v="15135 09017"/>
    <s v="04780013486"/>
    <s v="https://groupebpce-my.sharepoint.com/personal/valerie_valentin_cegee_caisse-epargne_fr/Documents/Apps/Microsoft%20Forms/Op%C3%A9ration%20BAC%202021/Question/Releve_de_Notes_204543605900002_Audrey%20ZEIMETH.pdf"/>
  </r>
  <r>
    <s v="marc.totterwitz@cegee.caisse-epargne.fr"/>
    <s v="WURTZ"/>
    <s v="JONAH"/>
    <s v="083351034"/>
    <x v="1"/>
    <s v="Compte de dépôt / Formule;"/>
    <x v="8"/>
    <s v="15135 09017"/>
    <s v="04005600549"/>
    <s v="https://groupebpce-my.sharepoint.com/personal/valerie_valentin_cegee_caisse-epargne_fr/Documents/Apps/Microsoft%20Forms/Op%C3%A9ration%20BAC%202021/Question/Document_01_Marc%20TOTTERWITZ.pdf"/>
  </r>
  <r>
    <s v="audrey.sylvestre@cegee.caisse-epargne.fr"/>
    <s v="XARDEL"/>
    <s v="NATHAN"/>
    <s v="014647858"/>
    <x v="1"/>
    <s v="Compte de dépôt / Formule;Livret d'Epargne;"/>
    <x v="28"/>
    <s v="15135 00500 "/>
    <s v="04212119916"/>
    <s v="https://groupebpce-my.sharepoint.com/personal/valerie_valentin_cegee_caisse-epargne_fr/Documents/Apps/Microsoft%20Forms/Op%C3%A9ration%20BAC%202021/Question/relve%CC%81%20de%20notes%20-%20carte%20identite%CC%81-photo%20ident_Audrey%20SYLVESTRE.pdf"/>
  </r>
  <r>
    <s v="marie.valentin@cegee.caisse-epargne.fr"/>
    <s v="yigit"/>
    <s v="elif"/>
    <s v="094933320"/>
    <x v="1"/>
    <s v="Compte de dépôt / Formule;"/>
    <x v="8"/>
    <s v="15135 00500 "/>
    <s v="04173314458"/>
    <s v="https://groupebpce-my.sharepoint.com/personal/valerie_valentin_cegee_caisse-epargne_fr/Documents/Apps/Microsoft%20Forms/Op%C3%A9ration%20BAC%202021/Question/Document_01_Marie%20VALENTIN%201.pdf"/>
  </r>
  <r>
    <s v="stephanie.minelli@cegee.caisse-epargne.fr"/>
    <s v="yildi"/>
    <s v="olcay"/>
    <s v="092959564"/>
    <x v="1"/>
    <s v="Compte de dépôt / Formule;"/>
    <x v="36"/>
    <s v="15135 00500 "/>
    <s v="04218418246"/>
    <s v="https://groupebpce-my.sharepoint.com/personal/valerie_valentin_cegee_caisse-epargne_fr/Documents/Apps/Microsoft%20Forms/Op%C3%A9ration%20BAC%202021/Question/Document_01_Stephanie%20MINELLI%202.pdf"/>
  </r>
  <r>
    <s v="adeline.mangin@cegee.caisse-epargne.fr"/>
    <s v="YILDIRIM"/>
    <s v="BELSIN"/>
    <s v="014537161"/>
    <x v="1"/>
    <s v="Prêt étudiant;"/>
    <x v="0"/>
    <s v="15135 00500 "/>
    <s v="04057813427"/>
    <s v="https://groupebpce-my.sharepoint.com/personal/valerie_valentin_cegee_caisse-epargne_fr/Documents/Apps/Microsoft%20Forms/Op%C3%A9ration%20BAC%202021/Question/Document_01_Adeline%20MANGIN.pdf"/>
  </r>
  <r>
    <s v="adeline.mangin@cegee.caisse-epargne.fr"/>
    <s v="YILDIRIM"/>
    <s v="SIBEL"/>
    <s v="014537160"/>
    <x v="1"/>
    <s v="Prêt étudiant;"/>
    <x v="0"/>
    <s v="15135 00500 "/>
    <s v="04057812821"/>
    <s v="https://groupebpce-my.sharepoint.com/personal/valerie_valentin_cegee_caisse-epargne_fr/Documents/Apps/Microsoft%20Forms/Op%C3%A9ration%20BAC%202021/Question/Document_02_Adeline%20MANGIN.pdf"/>
  </r>
  <r>
    <s v="fanny.voltzenlogel@cegee.caisse-epargne.fr"/>
    <s v="YILDIRIM "/>
    <s v="ERKAN"/>
    <s v="095633240"/>
    <x v="1"/>
    <s v="Livret d'Epargne;"/>
    <x v="4"/>
    <s v="15135 09017"/>
    <s v="04026826674"/>
    <s v="https://groupebpce-my.sharepoint.com/personal/valerie_valentin_cegee_caisse-epargne_fr/Documents/Apps/Microsoft%20Forms/Op%C3%A9ration%20BAC%202021/Question/Document_01_Fanny%20VOLTZENLOGEL.pdf"/>
  </r>
  <r>
    <s v="jade.cambus@cegee.caisse-epargne.fr"/>
    <s v="yilmaz"/>
    <s v="lara"/>
    <s v="095610033"/>
    <x v="0"/>
    <s v="Compte de dépôt / Formule;Livret d'Epargne;"/>
    <x v="36"/>
    <s v="15135 09017"/>
    <s v="04026139590"/>
    <s v="https://groupebpce-my.sharepoint.com/personal/valerie_valentin_cegee_caisse-epargne_fr/Documents/Apps/Microsoft%20Forms/Op%C3%A9ration%20BAC%202021/Question/yilmaz%20lara_Jade%20CAMBUS.pdf"/>
  </r>
  <r>
    <s v="nelli.balikian@cegee.caisse-epargne.fr"/>
    <s v="YOU"/>
    <s v="AUDREY "/>
    <s v="095741712"/>
    <x v="0"/>
    <s v="Compte de dépôt / Formule;"/>
    <x v="8"/>
    <s v="15135 00460"/>
    <s v="04006979666"/>
    <s v="https://groupebpce-my.sharepoint.com/personal/valerie_valentin_cegee_caisse-epargne_fr/Documents/Apps/Microsoft%20Forms/Op%C3%A9ration%20BAC%202021/Question/Releve_de_Notes_204697038600002_Nelli%20BALIKIAN.pdf"/>
  </r>
  <r>
    <s v="gregoire.lahaye@cegee.caisse-epargne.fr"/>
    <s v="YUNG"/>
    <s v="LUCAS"/>
    <s v="010532165"/>
    <x v="1"/>
    <s v="Ouverture d'un PERI ;"/>
    <x v="128"/>
    <s v="15135 00460"/>
    <s v="04010240381"/>
    <s v="https://groupebpce-my.sharepoint.com/personal/valerie_valentin_cegee_caisse-epargne_fr/Documents/Apps/Microsoft%20Forms/Op%C3%A9ration%20BAC%202021/Question/IMG_20220706_151235_Gregoire%20LAHAYE.jpg"/>
  </r>
  <r>
    <s v="marie-odile.eberle@cegee.caisse-epargne.fr"/>
    <s v="YVON"/>
    <s v="MATHEO"/>
    <s v="093376216"/>
    <x v="1"/>
    <s v="Compte de dépôt / Formule;"/>
    <x v="0"/>
    <s v="15135 09017"/>
    <s v="04004350562"/>
    <s v="https://groupebpce-my.sharepoint.com/personal/valerie_valentin_cegee_caisse-epargne_fr/Documents/Apps/Microsoft%20Forms/Op%C3%A9ration%20BAC%202021/Question/Document_02_Marie-Odile%20EBERLE.pdf"/>
  </r>
  <r>
    <s v="tatevik.teneketchian@cegee.caisse-epargne.fr"/>
    <s v="ZAHI "/>
    <s v="ILYES"/>
    <s v="093113045"/>
    <x v="1"/>
    <s v="Compte de dépôt / Formule;LIVRET A ;"/>
    <x v="0"/>
    <s v="15135 09017"/>
    <s v="04095676365"/>
    <s v="https://groupebpce-my.sharepoint.com/personal/valerie_valentin_cegee_caisse-epargne_fr/Documents/Apps/Microsoft%20Forms/Op%C3%A9ration%20BAC%202021/Question/ZAHI%20ILYES_Tatevik%20TENEKETCHIAN.pdf"/>
  </r>
  <r>
    <s v="melissa.basser@cegee.caisse-epargne.fr"/>
    <s v="zammit"/>
    <s v="mahaud"/>
    <s v="14535283"/>
    <x v="1"/>
    <s v="Compte de dépôt / Formule;"/>
    <x v="0"/>
    <s v="15135 00500 "/>
    <s v="04012508161"/>
    <s v="https://groupebpce-my.sharepoint.com/personal/valerie_valentin_cegee_caisse-epargne_fr/Documents/Apps/Microsoft%20Forms/Op%C3%A9ration%20BAC%202021/Question/zammit_Melissa%20BASSER.jpg"/>
  </r>
  <r>
    <s v="sandra.krompholtz@cegee.caisse-epargne.fr"/>
    <s v="ZAMMIT"/>
    <s v="CELIA"/>
    <s v="014558897"/>
    <x v="1"/>
    <s v="Livret d'Epargne;Compte de dépôt / Formule;"/>
    <x v="38"/>
    <s v="15135 00500 "/>
    <s v="04109699232"/>
    <s v="https://groupebpce-my.sharepoint.com/personal/valerie_valentin_cegee_caisse-epargne_fr/Documents/Apps/Microsoft%20Forms/Op%C3%A9ration%20BAC%202021/Question/Document_01_Sandra%20KROMPHOLTZ.pdf"/>
  </r>
  <r>
    <s v="adissa.terviche@cegee.caisse-epargne.fr"/>
    <s v="ZAMPOLERI "/>
    <s v="MORGANE"/>
    <s v="092315251"/>
    <x v="1"/>
    <s v="Compte de dépôt / Formule;"/>
    <x v="129"/>
    <s v="15135 00500 "/>
    <s v="04153493419"/>
    <s v="https://groupebpce-my.sharepoint.com/personal/valerie_valentin_cegee_caisse-epargne_fr/Documents/Apps/Microsoft%20Forms/Op%C3%A9ration%20BAC%202021/Question/Morgane_Adissa%20TERVICHE.pdf"/>
  </r>
  <r>
    <s v="geraldine.hess@cegee.caisse-epargne.fr"/>
    <s v="ZANN"/>
    <s v="MATTEO"/>
    <s v="083344035 "/>
    <x v="1"/>
    <s v="Contrat d'Assurance Habitation;"/>
    <x v="11"/>
    <s v="15135 09017"/>
    <s v="04014020452"/>
    <s v="https://groupebpce-my.sharepoint.com/personal/valerie_valentin_cegee_caisse-epargne_fr/Documents/Apps/Microsoft%20Forms/Op%C3%A9ration%20BAC%202021/Question/Document_01_Geraldine%20HESS.pdf"/>
  </r>
  <r>
    <s v="amar.benzemra@cegee.caisse-epargne.fr"/>
    <s v="zaretzki"/>
    <s v="farel"/>
    <s v="094867856"/>
    <x v="1"/>
    <s v="Livret d'Epargne;"/>
    <x v="37"/>
    <s v="15135 00500 "/>
    <s v="04160193287"/>
    <s v="https://groupebpce-my.sharepoint.com/personal/valerie_valentin_cegee_caisse-epargne_fr/Documents/Apps/Microsoft%20Forms/Op%C3%A9ration%20BAC%202021/Question/processed-a6849ccb-4ca8-45c6-a554-764d80396a2_Amar%20BENZEMRA.jpeg"/>
  </r>
  <r>
    <s v="gautier.estienne@cegee.caisse-epargne.fr"/>
    <s v="ZAWADA"/>
    <s v="CANDICE"/>
    <s v="091567374"/>
    <x v="1"/>
    <s v="Prêt étudiant;"/>
    <x v="40"/>
    <s v="15135 20590 "/>
    <s v="04025259217"/>
    <s v="https://groupebpce-my.sharepoint.com/personal/valerie_valentin_cegee_caisse-epargne_fr/Documents/Apps/Microsoft%20Forms/Op%C3%A9ration%20BAC%202021/Question/Releve_de_Notes_204724248900004_Gautier%20ESTIENNE.pdf"/>
  </r>
  <r>
    <s v="lydie.bertrand@cegee.caisse-epargne.fr"/>
    <s v="ZEGHDANE"/>
    <s v="WEHEM"/>
    <s v="095541579"/>
    <x v="1"/>
    <s v="Livret d'Epargne;"/>
    <x v="40"/>
    <s v="15135 00180"/>
    <s v="04021845423"/>
    <s v="https://groupebpce-my.sharepoint.com/personal/valerie_valentin_cegee_caisse-epargne_fr/Documents/Apps/Microsoft%20Forms/Op%C3%A9ration%20BAC%202021/Question/Document_01_Lydie%20BERTRAND.pdf"/>
  </r>
  <r>
    <s v="denis.klein@cegee.caisse-epargne.fr"/>
    <s v="ZEIMET"/>
    <s v="OCEANE"/>
    <s v="091289987"/>
    <x v="1"/>
    <s v="Compte de dépôt / Formule;"/>
    <x v="17"/>
    <s v="15135 00500 "/>
    <s v="04088249704"/>
    <s v="https://groupebpce-my.sharepoint.com/personal/valerie_valentin_cegee_caisse-epargne_fr/Documents/Apps/Microsoft%20Forms/Op%C3%A9ration%20BAC%202021/Question/Document_05_Denis%20KLEIN.pdf"/>
  </r>
  <r>
    <s v="lea.trotzier@cegee.caisse-epargne.fr"/>
    <s v="ZEMLIAC"/>
    <s v="Ian"/>
    <s v="083367216"/>
    <x v="1"/>
    <s v="Compte de dépôt / Formule;"/>
    <x v="24"/>
    <s v="15135 09017"/>
    <s v="04014940336"/>
    <s v="https://groupebpce-my.sharepoint.com/personal/valerie_valentin_cegee_caisse-epargne_fr/Documents/Apps/Microsoft%20Forms/Op%C3%A9ration%20BAC%202021/Question/Zemliac%20bac_Lea%20TROTZIER.pdf"/>
  </r>
  <r>
    <s v="marine.labbe@cegee.caisse-epargne.fr"/>
    <s v="zemouche"/>
    <s v="yacine"/>
    <s v="070549235"/>
    <x v="0"/>
    <s v="Compte de dépôt / Formule;Prêt étudiant;sécur'famille;"/>
    <x v="115"/>
    <s v="15135 20590 "/>
    <s v="04020133270"/>
    <s v="https://groupebpce-my.sharepoint.com/personal/valerie_valentin_cegee_caisse-epargne_fr/Documents/Apps/Microsoft%20Forms/Op%C3%A9ration%20BAC%202021/Question/Relev%20de%20notes_BAC_269093_2022_Marine%20LABBE.pdf"/>
  </r>
  <r>
    <s v="dominique.figuerola-fery@cegee.caisse-epargne.fr"/>
    <s v="ZERIF"/>
    <s v="SARA"/>
    <s v="095584829"/>
    <x v="1"/>
    <s v="Livret d'Epargne;"/>
    <x v="111"/>
    <s v="15135 00500 "/>
    <s v="04217933145"/>
    <s v="https://groupebpce-my.sharepoint.com/personal/valerie_valentin_cegee_caisse-epargne_fr/Documents/Apps/Microsoft%20Forms/Op%C3%A9ration%20BAC%202021/Question/SARA%20RELEVE%20NOTES_Dominique%20FIGUEROLA-.pdf"/>
  </r>
  <r>
    <s v="oceane.mauchauffe@cegee.caisse-epargne.fr"/>
    <s v="ZERIFI"/>
    <s v="YASIN"/>
    <s v="092504064"/>
    <x v="1"/>
    <s v="Compte de dépôt / Formule;"/>
    <x v="0"/>
    <s v="15135 20590 "/>
    <s v="04004850922"/>
    <s v="https://groupebpce-my.sharepoint.com/personal/valerie_valentin_cegee_caisse-epargne_fr/Documents/Apps/Microsoft%20Forms/Op%C3%A9ration%20BAC%202021/Question/BAC%20YASIN_Oceane%20MAUCHAUFFE.pdf"/>
  </r>
  <r>
    <s v="lisa.matter@cegee.caisse-epargne.fr"/>
    <s v="ZERR"/>
    <s v="TRISTAN"/>
    <s v="083347367"/>
    <x v="1"/>
    <s v="Livret d'Epargne;"/>
    <x v="40"/>
    <s v="15135 09017"/>
    <s v="04004653787"/>
    <s v="https://groupebpce-my.sharepoint.com/personal/valerie_valentin_cegee_caisse-epargne_fr/Documents/Apps/Microsoft%20Forms/Op%C3%A9ration%20BAC%202021/Question/relev%C3%A9%20de%20notes_Lisa%20MATTER.pdf"/>
  </r>
  <r>
    <s v="charline.pfeiffer@cegee.caisse-epargne.fr"/>
    <s v="ZILLER"/>
    <s v="VICTOR"/>
    <s v="083353034"/>
    <x v="1"/>
    <s v="Compte de dépôt / Formule;"/>
    <x v="18"/>
    <s v="15135 09017"/>
    <s v="04020007776"/>
    <s v="https://groupebpce-my.sharepoint.com/personal/valerie_valentin_cegee_caisse-epargne_fr/Documents/Apps/Microsoft%20Forms/Op%C3%A9ration%20BAC%202021/Question/Relev%C3%A9%20de%20notes%20BAC%20ZILLER%20Victor_Charline%20PFEIFFER.pdf"/>
  </r>
  <r>
    <s v="marine.ott@cegee.caisse-epargne.fr"/>
    <s v="ZIMMERLIN"/>
    <s v="Lucie"/>
    <s v="083353155"/>
    <x v="1"/>
    <s v="montée en gamme de la carte (formule confort);"/>
    <x v="37"/>
    <s v="15135 09017"/>
    <s v="04775890279"/>
    <s v="https://groupebpce-my.sharepoint.com/personal/valerie_valentin_cegee_caisse-epargne_fr/Documents/Apps/Microsoft%20Forms/Op%C3%A9ration%20BAC%202021/Question/relev%C3%A9%20de%20notes%20ZIMMERLIN%20Lucie_Marine%20OTT.jpg"/>
  </r>
  <r>
    <s v="florian.trimborn@cegee.caisse-epargne.fr"/>
    <s v="ZIMMERMANN"/>
    <s v="Lou"/>
    <s v="014610167"/>
    <x v="1"/>
    <s v="Compte de dépôt / Formule;Livret d'Epargne;"/>
    <x v="9"/>
    <s v="15135 00500 "/>
    <s v="04054435605"/>
    <s v="https://groupebpce-my.sharepoint.com/personal/valerie_valentin_cegee_caisse-epargne_fr/Documents/Apps/Microsoft%20Forms/Op%C3%A9ration%20BAC%202021/Question/Resultats%20Bac%202022_Florian%20TRIMBORN.pdf"/>
  </r>
  <r>
    <s v="celine.papst@cegee.caisse-epargne.fr"/>
    <s v="zivanovic"/>
    <s v="léa"/>
    <s v="92177956"/>
    <x v="1"/>
    <s v="Compte de dépôt / Formule;"/>
    <x v="9"/>
    <s v="15135 00500 "/>
    <s v="04204698406"/>
    <s v="https://groupebpce-my.sharepoint.com/personal/valerie_valentin_cegee_caisse-epargne_fr/Documents/Apps/Microsoft%20Forms/Op%C3%A9ration%20BAC%202021/Question/Document_01_Celine%20PAPST%201.pdf"/>
  </r>
  <r>
    <s v="lucia.bonnin@cegee.caisse-epargne.fr"/>
    <s v="ZOUBIR"/>
    <s v="AMIN"/>
    <s v="092892828"/>
    <x v="1"/>
    <s v="Compte de dépôt / Formule;"/>
    <x v="0"/>
    <s v="15135 00500 "/>
    <s v="04144817171"/>
    <s v="https://groupebpce-my.sharepoint.com/personal/valerie_valentin_cegee_caisse-epargne_fr/Documents/Apps/Microsoft%20Forms/Op%C3%A9ration%20BAC%202021/Question/Releve_de_Notes_204697513800002_Lucia%20BONNIN.pdf"/>
  </r>
  <r>
    <s v="eloise.rohr@cegee.caisse-epargne.fr"/>
    <s v="ZWISLER "/>
    <s v="LAURA "/>
    <s v="083352104"/>
    <x v="1"/>
    <s v="Compte de dépôt / Formule;"/>
    <x v="22"/>
    <s v="15135 09017"/>
    <s v="04097921816"/>
    <s v="https://groupebpce-my.sharepoint.com/personal/valerie_valentin_cegee_caisse-epargne_fr/Documents/Apps/Microsoft%20Forms/Op%C3%A9ration%20BAC%202021/Question/releve%CC%81%20note%20Laura%20Zwisler_Eloise%20ROHR.pdf"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  <r>
    <m/>
    <m/>
    <m/>
    <m/>
    <x v="2"/>
    <m/>
    <x v="55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E18EB5C-932A-4E2F-8684-C4E97E3D4C23}" name="Tableau croisé dynamique11" cacheId="0" applyNumberFormats="0" applyBorderFormats="0" applyFontFormats="0" applyPatternFormats="0" applyAlignmentFormats="0" applyWidthHeightFormats="1" dataCaption="Valeurs" updatedVersion="6" minRefreshableVersion="3" useAutoFormatting="1" itemPrintTitles="1" createdVersion="6" indent="0" outline="1" outlineData="1" rowHeaderCaption="Le versement de la prime est-elle liée à une entrée en relation ?" fieldListSortAscending="1">
  <location ref="A14:B18" firstHeaderRow="1" firstDataRow="1" firstDataCol="1" rowPageCount="1" colPageCount="1"/>
  <pivotFields count="10">
    <pivotField showAll="0"/>
    <pivotField showAll="0"/>
    <pivotField showAll="0"/>
    <pivotField showAll="0"/>
    <pivotField axis="axisRow" showAll="0">
      <items count="4">
        <item x="1"/>
        <item x="0"/>
        <item x="2"/>
        <item t="default"/>
      </items>
    </pivotField>
    <pivotField showAll="0"/>
    <pivotField axis="axisPage" dataField="1" multipleItemSelectionAllowed="1" showAll="0">
      <items count="227">
        <item x="114"/>
        <item x="51"/>
        <item x="219"/>
        <item x="107"/>
        <item x="131"/>
        <item x="213"/>
        <item x="198"/>
        <item x="200"/>
        <item x="109"/>
        <item x="201"/>
        <item x="223"/>
        <item x="168"/>
        <item x="66"/>
        <item x="30"/>
        <item x="34"/>
        <item x="203"/>
        <item x="156"/>
        <item x="13"/>
        <item x="123"/>
        <item x="144"/>
        <item x="208"/>
        <item x="151"/>
        <item x="53"/>
        <item x="167"/>
        <item x="140"/>
        <item x="42"/>
        <item x="101"/>
        <item x="171"/>
        <item x="26"/>
        <item x="143"/>
        <item x="85"/>
        <item x="155"/>
        <item x="146"/>
        <item x="77"/>
        <item x="148"/>
        <item x="79"/>
        <item x="189"/>
        <item x="225"/>
        <item x="196"/>
        <item x="147"/>
        <item x="92"/>
        <item x="142"/>
        <item x="214"/>
        <item x="12"/>
        <item x="186"/>
        <item x="160"/>
        <item x="112"/>
        <item x="60"/>
        <item x="104"/>
        <item x="98"/>
        <item x="128"/>
        <item x="172"/>
        <item x="158"/>
        <item x="76"/>
        <item x="47"/>
        <item x="73"/>
        <item x="217"/>
        <item x="125"/>
        <item x="25"/>
        <item x="193"/>
        <item x="61"/>
        <item x="65"/>
        <item x="38"/>
        <item x="108"/>
        <item x="215"/>
        <item x="7"/>
        <item x="135"/>
        <item x="93"/>
        <item x="139"/>
        <item x="130"/>
        <item x="72"/>
        <item x="86"/>
        <item x="222"/>
        <item x="54"/>
        <item x="141"/>
        <item x="91"/>
        <item x="161"/>
        <item x="174"/>
        <item x="165"/>
        <item x="137"/>
        <item x="11"/>
        <item x="170"/>
        <item x="204"/>
        <item x="110"/>
        <item x="95"/>
        <item x="78"/>
        <item x="67"/>
        <item x="206"/>
        <item x="221"/>
        <item x="37"/>
        <item x="154"/>
        <item x="88"/>
        <item x="105"/>
        <item x="48"/>
        <item x="20"/>
        <item x="24"/>
        <item x="58"/>
        <item x="152"/>
        <item x="62"/>
        <item x="126"/>
        <item x="145"/>
        <item x="224"/>
        <item x="192"/>
        <item x="220"/>
        <item x="23"/>
        <item x="17"/>
        <item x="27"/>
        <item x="59"/>
        <item x="21"/>
        <item x="106"/>
        <item x="178"/>
        <item x="16"/>
        <item x="173"/>
        <item x="57"/>
        <item x="127"/>
        <item x="121"/>
        <item x="63"/>
        <item x="209"/>
        <item x="197"/>
        <item x="212"/>
        <item x="18"/>
        <item x="96"/>
        <item x="113"/>
        <item x="9"/>
        <item x="118"/>
        <item x="103"/>
        <item x="28"/>
        <item x="185"/>
        <item x="2"/>
        <item x="14"/>
        <item x="84"/>
        <item x="29"/>
        <item x="99"/>
        <item x="205"/>
        <item x="41"/>
        <item x="184"/>
        <item x="132"/>
        <item x="150"/>
        <item x="44"/>
        <item x="52"/>
        <item x="71"/>
        <item x="117"/>
        <item x="159"/>
        <item x="211"/>
        <item x="56"/>
        <item x="153"/>
        <item x="82"/>
        <item x="19"/>
        <item x="75"/>
        <item x="191"/>
        <item x="45"/>
        <item x="3"/>
        <item x="162"/>
        <item x="80"/>
        <item x="35"/>
        <item x="216"/>
        <item x="40"/>
        <item x="187"/>
        <item x="90"/>
        <item x="39"/>
        <item x="138"/>
        <item x="119"/>
        <item x="36"/>
        <item x="124"/>
        <item x="180"/>
        <item x="68"/>
        <item x="177"/>
        <item x="4"/>
        <item x="46"/>
        <item x="89"/>
        <item x="102"/>
        <item x="22"/>
        <item x="33"/>
        <item x="190"/>
        <item x="94"/>
        <item x="157"/>
        <item x="195"/>
        <item x="175"/>
        <item x="0"/>
        <item x="183"/>
        <item x="218"/>
        <item x="70"/>
        <item x="49"/>
        <item x="120"/>
        <item x="116"/>
        <item x="32"/>
        <item x="176"/>
        <item x="8"/>
        <item x="182"/>
        <item x="149"/>
        <item x="207"/>
        <item x="164"/>
        <item x="179"/>
        <item x="6"/>
        <item x="5"/>
        <item x="202"/>
        <item x="133"/>
        <item x="1"/>
        <item x="111"/>
        <item x="10"/>
        <item x="64"/>
        <item x="69"/>
        <item x="43"/>
        <item x="163"/>
        <item x="97"/>
        <item x="122"/>
        <item x="134"/>
        <item x="129"/>
        <item x="100"/>
        <item x="115"/>
        <item x="81"/>
        <item x="210"/>
        <item x="74"/>
        <item x="169"/>
        <item x="194"/>
        <item x="50"/>
        <item x="31"/>
        <item x="199"/>
        <item x="136"/>
        <item x="87"/>
        <item x="166"/>
        <item x="15"/>
        <item x="83"/>
        <item x="181"/>
        <item x="188"/>
        <item x="55"/>
        <item t="default"/>
      </items>
    </pivotField>
    <pivotField showAll="0"/>
    <pivotField showAll="0"/>
    <pivotField showAll="0"/>
  </pivotFields>
  <rowFields count="1">
    <field x="4"/>
  </rowFields>
  <rowItems count="4">
    <i>
      <x/>
    </i>
    <i>
      <x v="1"/>
    </i>
    <i>
      <x v="2"/>
    </i>
    <i t="grand">
      <x/>
    </i>
  </rowItems>
  <colItems count="1">
    <i/>
  </colItems>
  <pageFields count="1">
    <pageField fld="6" hier="-1"/>
  </pageFields>
  <dataFields count="1">
    <dataField name="Nombre de Date d'ouverture / avenant de la Formule " fld="6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267BFCB-2671-45B7-954C-DE85B073FB47}" name="Tableau croisé dynamique7" cacheId="0" applyNumberFormats="0" applyBorderFormats="0" applyFontFormats="0" applyPatternFormats="0" applyAlignmentFormats="0" applyWidthHeightFormats="1" dataCaption="Valeurs" updatedVersion="6" minRefreshableVersion="3" useAutoFormatting="1" itemPrintTitles="1" createdVersion="6" indent="0" outline="1" outlineData="1" rowHeaderCaption="Le versement de la prime est-elle liée à une entrée en relation ?" fieldListSortAscending="1">
  <location ref="A3:B6" firstHeaderRow="1" firstDataRow="1" firstDataCol="1" rowPageCount="1" colPageCount="1"/>
  <pivotFields count="10">
    <pivotField showAll="0"/>
    <pivotField showAll="0"/>
    <pivotField showAll="0"/>
    <pivotField showAll="0"/>
    <pivotField axis="axisRow" showAll="0">
      <items count="4">
        <item x="1"/>
        <item x="0"/>
        <item x="2"/>
        <item t="default"/>
      </items>
    </pivotField>
    <pivotField showAll="0"/>
    <pivotField axis="axisPage" dataField="1" multipleItemSelectionAllowed="1" showAll="0">
      <items count="227">
        <item h="1" x="114"/>
        <item x="51"/>
        <item h="1" x="219"/>
        <item x="107"/>
        <item h="1" x="131"/>
        <item x="213"/>
        <item h="1" x="198"/>
        <item h="1" x="200"/>
        <item x="109"/>
        <item x="201"/>
        <item h="1" x="223"/>
        <item h="1" x="168"/>
        <item h="1" x="66"/>
        <item h="1" x="30"/>
        <item h="1" x="34"/>
        <item h="1" x="203"/>
        <item h="1" x="156"/>
        <item h="1" x="13"/>
        <item h="1" x="123"/>
        <item h="1" x="144"/>
        <item h="1" x="208"/>
        <item h="1" x="151"/>
        <item h="1" x="53"/>
        <item h="1" x="167"/>
        <item h="1" x="140"/>
        <item h="1" x="42"/>
        <item h="1" x="101"/>
        <item h="1" x="171"/>
        <item h="1" x="26"/>
        <item h="1" x="143"/>
        <item h="1" x="85"/>
        <item h="1" x="155"/>
        <item h="1" x="146"/>
        <item h="1" x="77"/>
        <item h="1" x="148"/>
        <item h="1" x="79"/>
        <item h="1" x="189"/>
        <item h="1" x="225"/>
        <item h="1" x="196"/>
        <item h="1" x="147"/>
        <item h="1" x="92"/>
        <item h="1" x="142"/>
        <item h="1" x="214"/>
        <item h="1" x="12"/>
        <item h="1" x="186"/>
        <item h="1" x="160"/>
        <item h="1" x="112"/>
        <item h="1" x="60"/>
        <item h="1" x="104"/>
        <item h="1" x="98"/>
        <item h="1" x="128"/>
        <item h="1" x="172"/>
        <item h="1" x="158"/>
        <item h="1" x="76"/>
        <item h="1" x="47"/>
        <item h="1" x="73"/>
        <item h="1" x="217"/>
        <item h="1" x="125"/>
        <item h="1" x="25"/>
        <item h="1" x="193"/>
        <item h="1" x="61"/>
        <item h="1" x="65"/>
        <item h="1" x="38"/>
        <item h="1" x="108"/>
        <item h="1" x="215"/>
        <item h="1" x="7"/>
        <item h="1" x="135"/>
        <item h="1" x="93"/>
        <item h="1" x="139"/>
        <item h="1" x="130"/>
        <item h="1" x="72"/>
        <item h="1" x="86"/>
        <item h="1" x="222"/>
        <item h="1" x="54"/>
        <item h="1" x="141"/>
        <item h="1" x="91"/>
        <item h="1" x="161"/>
        <item h="1" x="174"/>
        <item h="1" x="165"/>
        <item h="1" x="137"/>
        <item h="1" x="11"/>
        <item h="1" x="170"/>
        <item h="1" x="204"/>
        <item h="1" x="110"/>
        <item h="1" x="95"/>
        <item h="1" x="78"/>
        <item h="1" x="67"/>
        <item h="1" x="206"/>
        <item h="1" x="221"/>
        <item h="1" x="37"/>
        <item h="1" x="154"/>
        <item h="1" x="88"/>
        <item h="1" x="105"/>
        <item h="1" x="48"/>
        <item h="1" x="20"/>
        <item h="1" x="24"/>
        <item h="1" x="58"/>
        <item h="1" x="152"/>
        <item h="1" x="62"/>
        <item h="1" x="126"/>
        <item h="1" x="145"/>
        <item h="1" x="224"/>
        <item h="1" x="192"/>
        <item h="1" x="220"/>
        <item h="1" x="23"/>
        <item h="1" x="17"/>
        <item h="1" x="27"/>
        <item h="1" x="59"/>
        <item h="1" x="21"/>
        <item h="1" x="106"/>
        <item h="1" x="178"/>
        <item h="1" x="16"/>
        <item h="1" x="173"/>
        <item h="1" x="57"/>
        <item h="1" x="127"/>
        <item h="1" x="121"/>
        <item h="1" x="63"/>
        <item h="1" x="209"/>
        <item h="1" x="197"/>
        <item h="1" x="212"/>
        <item h="1" x="18"/>
        <item h="1" x="96"/>
        <item h="1" x="113"/>
        <item h="1" x="9"/>
        <item h="1" x="118"/>
        <item h="1" x="103"/>
        <item h="1" x="28"/>
        <item h="1" x="185"/>
        <item h="1" x="2"/>
        <item h="1" x="14"/>
        <item h="1" x="84"/>
        <item h="1" x="29"/>
        <item h="1" x="99"/>
        <item h="1" x="205"/>
        <item h="1" x="41"/>
        <item h="1" x="184"/>
        <item h="1" x="132"/>
        <item h="1" x="150"/>
        <item h="1" x="44"/>
        <item h="1" x="52"/>
        <item h="1" x="71"/>
        <item h="1" x="117"/>
        <item h="1" x="159"/>
        <item h="1" x="211"/>
        <item h="1" x="56"/>
        <item h="1" x="153"/>
        <item h="1" x="82"/>
        <item h="1" x="19"/>
        <item h="1" x="75"/>
        <item h="1" x="191"/>
        <item h="1" x="45"/>
        <item h="1" x="3"/>
        <item h="1" x="162"/>
        <item h="1" x="80"/>
        <item x="35"/>
        <item x="216"/>
        <item x="40"/>
        <item x="187"/>
        <item x="90"/>
        <item x="39"/>
        <item x="138"/>
        <item x="119"/>
        <item x="36"/>
        <item x="124"/>
        <item x="180"/>
        <item x="68"/>
        <item x="177"/>
        <item x="4"/>
        <item x="46"/>
        <item x="89"/>
        <item x="102"/>
        <item x="22"/>
        <item x="33"/>
        <item x="190"/>
        <item x="94"/>
        <item x="157"/>
        <item x="195"/>
        <item x="175"/>
        <item x="0"/>
        <item x="183"/>
        <item x="218"/>
        <item x="70"/>
        <item x="49"/>
        <item x="120"/>
        <item x="116"/>
        <item x="32"/>
        <item x="176"/>
        <item x="8"/>
        <item x="182"/>
        <item x="149"/>
        <item x="207"/>
        <item x="164"/>
        <item x="179"/>
        <item x="6"/>
        <item x="5"/>
        <item x="202"/>
        <item x="133"/>
        <item x="1"/>
        <item x="111"/>
        <item x="10"/>
        <item x="64"/>
        <item x="69"/>
        <item x="43"/>
        <item x="163"/>
        <item x="97"/>
        <item x="122"/>
        <item x="134"/>
        <item x="129"/>
        <item x="100"/>
        <item x="115"/>
        <item x="81"/>
        <item x="210"/>
        <item x="74"/>
        <item x="169"/>
        <item x="194"/>
        <item x="50"/>
        <item x="31"/>
        <item x="199"/>
        <item x="136"/>
        <item x="87"/>
        <item x="166"/>
        <item x="15"/>
        <item x="83"/>
        <item x="181"/>
        <item x="188"/>
        <item h="1" x="55"/>
        <item t="default"/>
      </items>
    </pivotField>
    <pivotField showAll="0"/>
    <pivotField showAll="0"/>
    <pivotField showAll="0"/>
  </pivotFields>
  <rowFields count="1">
    <field x="4"/>
  </rowFields>
  <rowItems count="3">
    <i>
      <x/>
    </i>
    <i>
      <x v="1"/>
    </i>
    <i t="grand">
      <x/>
    </i>
  </rowItems>
  <colItems count="1">
    <i/>
  </colItems>
  <pageFields count="1">
    <pageField fld="6" hier="-1"/>
  </pageFields>
  <dataFields count="1">
    <dataField name="Nombre de Date d'ouverture / avenant de la Formule en 2022" fld="6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1697" totalsRowShown="0">
  <autoFilter ref="A1:F1697" xr:uid="{2B7E2DC3-5905-4AB0-B41B-0E6AEEAE35F2}"/>
  <sortState xmlns:xlrd2="http://schemas.microsoft.com/office/spreadsheetml/2017/richdata2" ref="A2:F1697">
    <sortCondition ref="A1:A1697"/>
  </sortState>
  <tableColumns count="6">
    <tableColumn id="6" xr3:uid="{00000000-0010-0000-0000-000006000000}" name="NOM de l'étudiant" dataDxfId="12"/>
    <tableColumn id="7" xr3:uid="{00000000-0010-0000-0000-000007000000}" name="Prénom de l'étudiant" dataDxfId="11"/>
    <tableColumn id="8" xr3:uid="{00000000-0010-0000-0000-000008000000}" name="Numéro de personne" dataDxfId="10"/>
    <tableColumn id="2" xr3:uid="{159CF46F-14A7-421F-8EB1-B68117042C11}" name="Rib de l'étudiant " dataDxfId="9"/>
    <tableColumn id="3" xr3:uid="{F54D2CCD-9972-45A1-BE43-3779816D614C}" name="Numéro de compte" dataDxfId="7"/>
    <tableColumn id="11" xr3:uid="{00000000-0010-0000-0000-00000B000000}" name="Date de versement de la prime" dataDxfId="8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E34C5-D3BE-41E1-BEA6-484148BCC4A9}">
  <dimension ref="A1:C18"/>
  <sheetViews>
    <sheetView workbookViewId="0">
      <selection activeCell="A26" sqref="A26"/>
    </sheetView>
  </sheetViews>
  <sheetFormatPr baseColWidth="10" defaultRowHeight="15" x14ac:dyDescent="0.25"/>
  <cols>
    <col min="1" max="1" width="58.7109375" bestFit="1" customWidth="1"/>
    <col min="2" max="2" width="53.7109375" bestFit="1" customWidth="1"/>
    <col min="3" max="3" width="46.7109375" bestFit="1" customWidth="1"/>
  </cols>
  <sheetData>
    <row r="1" spans="1:3" x14ac:dyDescent="0.25">
      <c r="A1" s="41" t="s">
        <v>2170</v>
      </c>
      <c r="B1" t="s">
        <v>5951</v>
      </c>
    </row>
    <row r="3" spans="1:3" x14ac:dyDescent="0.25">
      <c r="A3" s="41" t="s">
        <v>5952</v>
      </c>
      <c r="B3" t="s">
        <v>5953</v>
      </c>
    </row>
    <row r="4" spans="1:3" x14ac:dyDescent="0.25">
      <c r="A4" s="42" t="s">
        <v>15</v>
      </c>
      <c r="B4" s="1">
        <v>815</v>
      </c>
    </row>
    <row r="5" spans="1:3" x14ac:dyDescent="0.25">
      <c r="A5" s="42" t="s">
        <v>6</v>
      </c>
      <c r="B5" s="1">
        <v>208</v>
      </c>
    </row>
    <row r="6" spans="1:3" x14ac:dyDescent="0.25">
      <c r="A6" s="42" t="s">
        <v>5949</v>
      </c>
      <c r="B6" s="1">
        <v>1023</v>
      </c>
    </row>
    <row r="12" spans="1:3" x14ac:dyDescent="0.25">
      <c r="A12" s="41" t="s">
        <v>2170</v>
      </c>
      <c r="B12" t="s">
        <v>5950</v>
      </c>
    </row>
    <row r="14" spans="1:3" x14ac:dyDescent="0.25">
      <c r="A14" s="41" t="s">
        <v>5952</v>
      </c>
      <c r="B14" t="s">
        <v>5954</v>
      </c>
      <c r="C14" s="41"/>
    </row>
    <row r="15" spans="1:3" x14ac:dyDescent="0.25">
      <c r="A15" s="42" t="s">
        <v>15</v>
      </c>
      <c r="B15" s="1">
        <v>1472</v>
      </c>
    </row>
    <row r="16" spans="1:3" x14ac:dyDescent="0.25">
      <c r="A16" s="42" t="s">
        <v>6</v>
      </c>
      <c r="B16" s="1">
        <v>221</v>
      </c>
    </row>
    <row r="17" spans="1:2" x14ac:dyDescent="0.25">
      <c r="A17" s="42" t="s">
        <v>5948</v>
      </c>
      <c r="B17" s="1"/>
    </row>
    <row r="18" spans="1:2" x14ac:dyDescent="0.25">
      <c r="A18" s="42" t="s">
        <v>5949</v>
      </c>
      <c r="B18" s="1">
        <v>1693</v>
      </c>
    </row>
  </sheetData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697"/>
  <sheetViews>
    <sheetView tabSelected="1" zoomScale="120" zoomScaleNormal="120" workbookViewId="0">
      <selection activeCell="D7" sqref="D7"/>
    </sheetView>
  </sheetViews>
  <sheetFormatPr baseColWidth="10" defaultColWidth="9.140625" defaultRowHeight="15" x14ac:dyDescent="0.25"/>
  <cols>
    <col min="1" max="1" width="20" bestFit="1" customWidth="1"/>
    <col min="2" max="2" width="31.28515625" bestFit="1" customWidth="1"/>
    <col min="3" max="3" width="22.28515625" bestFit="1" customWidth="1"/>
    <col min="4" max="4" width="20" customWidth="1"/>
    <col min="5" max="5" width="20.5703125" bestFit="1" customWidth="1"/>
    <col min="6" max="6" width="31" bestFit="1" customWidth="1"/>
    <col min="7" max="7" width="28.7109375" style="28" bestFit="1" customWidth="1"/>
    <col min="8" max="28" width="9.140625" style="28"/>
  </cols>
  <sheetData>
    <row r="1" spans="1:28" x14ac:dyDescent="0.25">
      <c r="A1" s="1" t="s">
        <v>0</v>
      </c>
      <c r="B1" s="1" t="s">
        <v>1</v>
      </c>
      <c r="C1" s="1" t="s">
        <v>2</v>
      </c>
      <c r="D1" s="1" t="s">
        <v>5966</v>
      </c>
      <c r="E1" s="1" t="s">
        <v>5957</v>
      </c>
      <c r="F1" s="1" t="s">
        <v>5956</v>
      </c>
      <c r="AB1"/>
    </row>
    <row r="2" spans="1:28" s="27" customFormat="1" x14ac:dyDescent="0.25">
      <c r="A2" s="14" t="s">
        <v>1751</v>
      </c>
      <c r="B2" s="14" t="s">
        <v>1752</v>
      </c>
      <c r="C2" s="15" t="s">
        <v>1753</v>
      </c>
      <c r="D2" s="14" t="s">
        <v>7</v>
      </c>
      <c r="E2" s="15" t="s">
        <v>1754</v>
      </c>
      <c r="F2" s="25">
        <v>44787</v>
      </c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</row>
    <row r="3" spans="1:28" s="27" customFormat="1" x14ac:dyDescent="0.25">
      <c r="A3" s="52" t="s">
        <v>5614</v>
      </c>
      <c r="B3" s="52" t="s">
        <v>1796</v>
      </c>
      <c r="C3" s="53" t="s">
        <v>5615</v>
      </c>
      <c r="D3" s="52" t="s">
        <v>7</v>
      </c>
      <c r="E3" s="53" t="s">
        <v>5686</v>
      </c>
      <c r="F3" s="65">
        <v>44838</v>
      </c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</row>
    <row r="4" spans="1:28" s="27" customFormat="1" x14ac:dyDescent="0.25">
      <c r="A4" s="52" t="s">
        <v>5614</v>
      </c>
      <c r="B4" s="52" t="s">
        <v>1834</v>
      </c>
      <c r="C4" s="53" t="s">
        <v>5616</v>
      </c>
      <c r="D4" s="52" t="s">
        <v>7</v>
      </c>
      <c r="E4" s="53" t="s">
        <v>5617</v>
      </c>
      <c r="F4" s="65">
        <v>44838</v>
      </c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</row>
    <row r="5" spans="1:28" s="27" customFormat="1" x14ac:dyDescent="0.25">
      <c r="A5" s="14" t="s">
        <v>1402</v>
      </c>
      <c r="B5" s="14" t="s">
        <v>1403</v>
      </c>
      <c r="C5" s="15" t="s">
        <v>1404</v>
      </c>
      <c r="D5" s="14" t="s">
        <v>16</v>
      </c>
      <c r="E5" s="15" t="s">
        <v>2310</v>
      </c>
      <c r="F5" s="25">
        <v>44787</v>
      </c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</row>
    <row r="6" spans="1:28" s="27" customFormat="1" x14ac:dyDescent="0.25">
      <c r="A6" s="14" t="s">
        <v>830</v>
      </c>
      <c r="B6" s="14" t="s">
        <v>831</v>
      </c>
      <c r="C6" s="15" t="s">
        <v>832</v>
      </c>
      <c r="D6" s="14" t="s">
        <v>7</v>
      </c>
      <c r="E6" s="15" t="s">
        <v>833</v>
      </c>
      <c r="F6" s="25">
        <v>44787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</row>
    <row r="7" spans="1:28" s="27" customFormat="1" x14ac:dyDescent="0.25">
      <c r="A7" s="52" t="s">
        <v>5182</v>
      </c>
      <c r="B7" s="52" t="s">
        <v>5183</v>
      </c>
      <c r="C7" s="53" t="s">
        <v>5184</v>
      </c>
      <c r="D7" s="52" t="s">
        <v>45</v>
      </c>
      <c r="E7" s="53" t="s">
        <v>5185</v>
      </c>
      <c r="F7" s="65">
        <v>44838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</row>
    <row r="8" spans="1:28" s="27" customFormat="1" x14ac:dyDescent="0.25">
      <c r="A8" s="47" t="s">
        <v>5405</v>
      </c>
      <c r="B8" s="47" t="s">
        <v>5406</v>
      </c>
      <c r="C8" s="48" t="s">
        <v>5407</v>
      </c>
      <c r="D8" s="47" t="s">
        <v>54</v>
      </c>
      <c r="E8" s="48" t="s">
        <v>5451</v>
      </c>
      <c r="F8" s="65">
        <v>44838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</row>
    <row r="9" spans="1:28" s="27" customFormat="1" x14ac:dyDescent="0.25">
      <c r="A9" s="52" t="s">
        <v>5097</v>
      </c>
      <c r="B9" s="52" t="s">
        <v>247</v>
      </c>
      <c r="C9" s="53" t="s">
        <v>5098</v>
      </c>
      <c r="D9" s="52" t="s">
        <v>16</v>
      </c>
      <c r="E9" s="53" t="s">
        <v>5099</v>
      </c>
      <c r="F9" s="65">
        <v>44838</v>
      </c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</row>
    <row r="10" spans="1:28" s="27" customFormat="1" x14ac:dyDescent="0.25">
      <c r="A10" s="14" t="s">
        <v>1852</v>
      </c>
      <c r="B10" s="14" t="s">
        <v>354</v>
      </c>
      <c r="C10" s="15" t="s">
        <v>1853</v>
      </c>
      <c r="D10" s="14" t="s">
        <v>7</v>
      </c>
      <c r="E10" s="15" t="s">
        <v>1854</v>
      </c>
      <c r="F10" s="25">
        <v>44787</v>
      </c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</row>
    <row r="11" spans="1:28" s="27" customFormat="1" x14ac:dyDescent="0.25">
      <c r="A11" s="14" t="s">
        <v>1852</v>
      </c>
      <c r="B11" s="14" t="s">
        <v>2987</v>
      </c>
      <c r="C11" s="15" t="s">
        <v>2988</v>
      </c>
      <c r="D11" s="14" t="s">
        <v>7</v>
      </c>
      <c r="E11" s="15" t="s">
        <v>3164</v>
      </c>
      <c r="F11" s="25">
        <v>44787</v>
      </c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</row>
    <row r="12" spans="1:28" s="27" customFormat="1" x14ac:dyDescent="0.25">
      <c r="A12" s="14" t="s">
        <v>1852</v>
      </c>
      <c r="B12" s="14" t="s">
        <v>2998</v>
      </c>
      <c r="C12" s="15" t="s">
        <v>2999</v>
      </c>
      <c r="D12" s="14" t="s">
        <v>7</v>
      </c>
      <c r="E12" s="15" t="s">
        <v>3165</v>
      </c>
      <c r="F12" s="25">
        <v>44787</v>
      </c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</row>
    <row r="13" spans="1:28" s="27" customFormat="1" x14ac:dyDescent="0.25">
      <c r="A13" s="52" t="s">
        <v>4789</v>
      </c>
      <c r="B13" s="52" t="s">
        <v>4790</v>
      </c>
      <c r="C13" s="53" t="s">
        <v>4791</v>
      </c>
      <c r="D13" s="52" t="s">
        <v>24</v>
      </c>
      <c r="E13" s="53" t="s">
        <v>4792</v>
      </c>
      <c r="F13" s="65">
        <v>44838</v>
      </c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</row>
    <row r="14" spans="1:28" s="27" customFormat="1" x14ac:dyDescent="0.25">
      <c r="A14" s="14" t="s">
        <v>2869</v>
      </c>
      <c r="B14" s="14" t="s">
        <v>120</v>
      </c>
      <c r="C14" s="15" t="s">
        <v>2870</v>
      </c>
      <c r="D14" s="14" t="s">
        <v>7</v>
      </c>
      <c r="E14" s="15" t="s">
        <v>2871</v>
      </c>
      <c r="F14" s="25">
        <v>44787</v>
      </c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8" s="27" customFormat="1" x14ac:dyDescent="0.25">
      <c r="A15" s="45" t="s">
        <v>5012</v>
      </c>
      <c r="B15" s="45" t="s">
        <v>639</v>
      </c>
      <c r="C15" s="46" t="s">
        <v>5013</v>
      </c>
      <c r="D15" s="45" t="s">
        <v>7</v>
      </c>
      <c r="E15" s="46" t="s">
        <v>5069</v>
      </c>
      <c r="F15" s="65">
        <v>44838</v>
      </c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</row>
    <row r="16" spans="1:28" s="27" customFormat="1" x14ac:dyDescent="0.25">
      <c r="A16" s="4" t="s">
        <v>5362</v>
      </c>
      <c r="B16" s="4" t="s">
        <v>5363</v>
      </c>
      <c r="C16" s="49" t="s">
        <v>5364</v>
      </c>
      <c r="D16" s="4" t="s">
        <v>7</v>
      </c>
      <c r="E16" s="49" t="s">
        <v>5422</v>
      </c>
      <c r="F16" s="65">
        <v>44838</v>
      </c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</row>
    <row r="17" spans="1:27" s="27" customFormat="1" x14ac:dyDescent="0.25">
      <c r="A17" s="14" t="s">
        <v>2929</v>
      </c>
      <c r="B17" s="14" t="s">
        <v>2930</v>
      </c>
      <c r="C17" s="15" t="s">
        <v>3157</v>
      </c>
      <c r="D17" s="14" t="s">
        <v>16</v>
      </c>
      <c r="E17" s="15" t="s">
        <v>3158</v>
      </c>
      <c r="F17" s="25">
        <v>44787</v>
      </c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</row>
    <row r="18" spans="1:27" s="27" customFormat="1" x14ac:dyDescent="0.25">
      <c r="A18" s="14" t="s">
        <v>3340</v>
      </c>
      <c r="B18" s="14" t="s">
        <v>182</v>
      </c>
      <c r="C18" s="15" t="s">
        <v>3341</v>
      </c>
      <c r="D18" s="14" t="s">
        <v>20</v>
      </c>
      <c r="E18" s="15" t="s">
        <v>3594</v>
      </c>
      <c r="F18" s="25">
        <v>44787</v>
      </c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</row>
    <row r="19" spans="1:27" s="27" customFormat="1" x14ac:dyDescent="0.25">
      <c r="A19" s="14" t="s">
        <v>501</v>
      </c>
      <c r="B19" s="14" t="s">
        <v>502</v>
      </c>
      <c r="C19" s="15" t="s">
        <v>503</v>
      </c>
      <c r="D19" s="14" t="s">
        <v>24</v>
      </c>
      <c r="E19" s="15" t="s">
        <v>2227</v>
      </c>
      <c r="F19" s="25">
        <v>44787</v>
      </c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</row>
    <row r="20" spans="1:27" s="27" customFormat="1" x14ac:dyDescent="0.25">
      <c r="A20" s="14" t="s">
        <v>720</v>
      </c>
      <c r="B20" s="14" t="s">
        <v>721</v>
      </c>
      <c r="C20" s="15" t="s">
        <v>722</v>
      </c>
      <c r="D20" s="14" t="s">
        <v>7</v>
      </c>
      <c r="E20" s="15" t="s">
        <v>2249</v>
      </c>
      <c r="F20" s="25">
        <v>44787</v>
      </c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</row>
    <row r="21" spans="1:27" s="27" customFormat="1" x14ac:dyDescent="0.25">
      <c r="A21" s="14" t="s">
        <v>2435</v>
      </c>
      <c r="B21" s="14" t="s">
        <v>2436</v>
      </c>
      <c r="C21" s="15" t="s">
        <v>2437</v>
      </c>
      <c r="D21" s="14" t="s">
        <v>16</v>
      </c>
      <c r="E21" s="15" t="s">
        <v>3105</v>
      </c>
      <c r="F21" s="25">
        <v>44787</v>
      </c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</row>
    <row r="22" spans="1:27" s="27" customFormat="1" x14ac:dyDescent="0.25">
      <c r="A22" s="14" t="s">
        <v>1263</v>
      </c>
      <c r="B22" s="14" t="s">
        <v>1264</v>
      </c>
      <c r="C22" s="15" t="s">
        <v>1265</v>
      </c>
      <c r="D22" s="14" t="s">
        <v>7</v>
      </c>
      <c r="E22" s="15" t="s">
        <v>1266</v>
      </c>
      <c r="F22" s="25">
        <v>44787</v>
      </c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</row>
    <row r="23" spans="1:27" s="27" customFormat="1" x14ac:dyDescent="0.25">
      <c r="A23" s="14" t="s">
        <v>2724</v>
      </c>
      <c r="B23" s="14" t="s">
        <v>2725</v>
      </c>
      <c r="C23" s="15" t="s">
        <v>2726</v>
      </c>
      <c r="D23" s="14" t="s">
        <v>20</v>
      </c>
      <c r="E23" s="15" t="s">
        <v>2727</v>
      </c>
      <c r="F23" s="25">
        <v>44787</v>
      </c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</row>
    <row r="24" spans="1:27" s="27" customFormat="1" x14ac:dyDescent="0.25">
      <c r="A24" s="14" t="s">
        <v>2024</v>
      </c>
      <c r="B24" s="14" t="s">
        <v>2094</v>
      </c>
      <c r="C24" s="15" t="s">
        <v>2025</v>
      </c>
      <c r="D24" s="14" t="s">
        <v>7</v>
      </c>
      <c r="E24" s="15" t="s">
        <v>2026</v>
      </c>
      <c r="F24" s="25">
        <v>44787</v>
      </c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</row>
    <row r="25" spans="1:27" s="27" customFormat="1" x14ac:dyDescent="0.25">
      <c r="A25" s="45" t="s">
        <v>4198</v>
      </c>
      <c r="B25" s="45" t="s">
        <v>1770</v>
      </c>
      <c r="C25" s="46" t="s">
        <v>4199</v>
      </c>
      <c r="D25" s="45" t="s">
        <v>7</v>
      </c>
      <c r="E25" s="46" t="s">
        <v>4988</v>
      </c>
      <c r="F25" s="65">
        <v>44838</v>
      </c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</row>
    <row r="26" spans="1:27" s="27" customFormat="1" x14ac:dyDescent="0.25">
      <c r="A26" s="50" t="s">
        <v>608</v>
      </c>
      <c r="B26" s="50" t="s">
        <v>52</v>
      </c>
      <c r="C26" s="51" t="s">
        <v>3862</v>
      </c>
      <c r="D26" s="50" t="s">
        <v>54</v>
      </c>
      <c r="E26" s="50" t="s">
        <v>3863</v>
      </c>
      <c r="F26" s="65">
        <v>44838</v>
      </c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</row>
    <row r="27" spans="1:27" s="27" customFormat="1" x14ac:dyDescent="0.25">
      <c r="A27" s="14" t="s">
        <v>1018</v>
      </c>
      <c r="B27" s="14" t="s">
        <v>1019</v>
      </c>
      <c r="C27" s="15" t="s">
        <v>1020</v>
      </c>
      <c r="D27" s="14" t="s">
        <v>7</v>
      </c>
      <c r="E27" s="15" t="s">
        <v>1021</v>
      </c>
      <c r="F27" s="25">
        <v>44787</v>
      </c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</row>
    <row r="28" spans="1:27" s="27" customFormat="1" x14ac:dyDescent="0.25">
      <c r="A28" s="14" t="s">
        <v>316</v>
      </c>
      <c r="B28" s="14" t="s">
        <v>317</v>
      </c>
      <c r="C28" s="15" t="s">
        <v>318</v>
      </c>
      <c r="D28" s="14" t="s">
        <v>16</v>
      </c>
      <c r="E28" s="15" t="s">
        <v>2204</v>
      </c>
      <c r="F28" s="25">
        <v>44787</v>
      </c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</row>
    <row r="29" spans="1:27" s="28" customFormat="1" x14ac:dyDescent="0.25">
      <c r="A29" s="29" t="s">
        <v>5857</v>
      </c>
      <c r="B29" s="29" t="s">
        <v>4327</v>
      </c>
      <c r="C29" s="30" t="s">
        <v>5858</v>
      </c>
      <c r="D29" s="29" t="s">
        <v>7</v>
      </c>
      <c r="E29" s="30" t="s">
        <v>5859</v>
      </c>
      <c r="F29" s="29" t="s">
        <v>5955</v>
      </c>
    </row>
    <row r="30" spans="1:27" s="27" customFormat="1" x14ac:dyDescent="0.25">
      <c r="A30" s="14" t="s">
        <v>3025</v>
      </c>
      <c r="B30" s="14" t="s">
        <v>208</v>
      </c>
      <c r="C30" s="15" t="s">
        <v>3026</v>
      </c>
      <c r="D30" s="14" t="s">
        <v>45</v>
      </c>
      <c r="E30" s="15" t="s">
        <v>3027</v>
      </c>
      <c r="F30" s="25">
        <v>44787</v>
      </c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</row>
    <row r="31" spans="1:27" s="27" customFormat="1" x14ac:dyDescent="0.25">
      <c r="A31" s="14" t="s">
        <v>3567</v>
      </c>
      <c r="B31" s="14" t="s">
        <v>3564</v>
      </c>
      <c r="C31" s="15" t="s">
        <v>3568</v>
      </c>
      <c r="D31" s="14" t="s">
        <v>16</v>
      </c>
      <c r="E31" s="15" t="s">
        <v>3620</v>
      </c>
      <c r="F31" s="25">
        <v>44787</v>
      </c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</row>
    <row r="32" spans="1:27" s="27" customFormat="1" x14ac:dyDescent="0.25">
      <c r="A32" s="14" t="s">
        <v>2513</v>
      </c>
      <c r="B32" s="14" t="s">
        <v>2514</v>
      </c>
      <c r="C32" s="15" t="s">
        <v>3113</v>
      </c>
      <c r="D32" s="14" t="s">
        <v>16</v>
      </c>
      <c r="E32" s="15" t="s">
        <v>3116</v>
      </c>
      <c r="F32" s="25">
        <v>44787</v>
      </c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</row>
    <row r="33" spans="1:27" s="27" customFormat="1" x14ac:dyDescent="0.25">
      <c r="A33" s="45" t="s">
        <v>5677</v>
      </c>
      <c r="B33" s="45" t="s">
        <v>1465</v>
      </c>
      <c r="C33" s="46" t="s">
        <v>5678</v>
      </c>
      <c r="D33" s="45" t="s">
        <v>20</v>
      </c>
      <c r="E33" s="46" t="s">
        <v>5679</v>
      </c>
      <c r="F33" s="65">
        <v>44838</v>
      </c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</row>
    <row r="34" spans="1:27" s="27" customFormat="1" x14ac:dyDescent="0.25">
      <c r="A34" s="14" t="s">
        <v>2688</v>
      </c>
      <c r="B34" s="14" t="s">
        <v>2689</v>
      </c>
      <c r="C34" s="15" t="s">
        <v>2690</v>
      </c>
      <c r="D34" s="14" t="s">
        <v>7</v>
      </c>
      <c r="E34" s="15" t="s">
        <v>3138</v>
      </c>
      <c r="F34" s="25">
        <v>44787</v>
      </c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</row>
    <row r="35" spans="1:27" s="27" customFormat="1" x14ac:dyDescent="0.25">
      <c r="A35" s="45" t="s">
        <v>5611</v>
      </c>
      <c r="B35" s="45" t="s">
        <v>5612</v>
      </c>
      <c r="C35" s="46" t="s">
        <v>5613</v>
      </c>
      <c r="D35" s="45" t="s">
        <v>7</v>
      </c>
      <c r="E35" s="46" t="s">
        <v>5687</v>
      </c>
      <c r="F35" s="65">
        <v>44838</v>
      </c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</row>
    <row r="36" spans="1:27" s="27" customFormat="1" x14ac:dyDescent="0.25">
      <c r="A36" s="14" t="s">
        <v>2925</v>
      </c>
      <c r="B36" s="14" t="s">
        <v>2926</v>
      </c>
      <c r="C36" s="15" t="s">
        <v>2927</v>
      </c>
      <c r="D36" s="14" t="s">
        <v>16</v>
      </c>
      <c r="E36" s="15" t="s">
        <v>2928</v>
      </c>
      <c r="F36" s="25">
        <v>44787</v>
      </c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</row>
    <row r="37" spans="1:27" s="27" customFormat="1" x14ac:dyDescent="0.25">
      <c r="A37" s="45" t="s">
        <v>5171</v>
      </c>
      <c r="B37" s="45" t="s">
        <v>1237</v>
      </c>
      <c r="C37" s="46" t="s">
        <v>5172</v>
      </c>
      <c r="D37" s="45" t="s">
        <v>24</v>
      </c>
      <c r="E37" s="46" t="s">
        <v>5220</v>
      </c>
      <c r="F37" s="65">
        <v>44838</v>
      </c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</row>
    <row r="38" spans="1:27" s="27" customFormat="1" x14ac:dyDescent="0.25">
      <c r="A38" s="14" t="s">
        <v>3094</v>
      </c>
      <c r="B38" s="14" t="s">
        <v>3095</v>
      </c>
      <c r="C38" s="15" t="s">
        <v>3096</v>
      </c>
      <c r="D38" s="14" t="s">
        <v>16</v>
      </c>
      <c r="E38" s="15" t="s">
        <v>3097</v>
      </c>
      <c r="F38" s="25">
        <v>44787</v>
      </c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</row>
    <row r="39" spans="1:27" s="27" customFormat="1" x14ac:dyDescent="0.25">
      <c r="A39" s="45" t="s">
        <v>5106</v>
      </c>
      <c r="B39" s="45" t="s">
        <v>5107</v>
      </c>
      <c r="C39" s="46" t="s">
        <v>5108</v>
      </c>
      <c r="D39" s="45" t="s">
        <v>7</v>
      </c>
      <c r="E39" s="46" t="s">
        <v>5109</v>
      </c>
      <c r="F39" s="65">
        <v>44838</v>
      </c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</row>
    <row r="40" spans="1:27" s="27" customFormat="1" x14ac:dyDescent="0.25">
      <c r="A40" s="14" t="s">
        <v>1012</v>
      </c>
      <c r="B40" s="14" t="s">
        <v>1013</v>
      </c>
      <c r="C40" s="15" t="s">
        <v>1014</v>
      </c>
      <c r="D40" s="14" t="s">
        <v>16</v>
      </c>
      <c r="E40" s="15" t="s">
        <v>1015</v>
      </c>
      <c r="F40" s="25">
        <v>44787</v>
      </c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</row>
    <row r="41" spans="1:27" s="27" customFormat="1" x14ac:dyDescent="0.25">
      <c r="A41" s="45" t="s">
        <v>4677</v>
      </c>
      <c r="B41" s="45" t="s">
        <v>4678</v>
      </c>
      <c r="C41" s="46" t="s">
        <v>4679</v>
      </c>
      <c r="D41" s="45" t="s">
        <v>54</v>
      </c>
      <c r="E41" s="46" t="s">
        <v>4680</v>
      </c>
      <c r="F41" s="65">
        <v>44838</v>
      </c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</row>
    <row r="42" spans="1:27" s="28" customFormat="1" x14ac:dyDescent="0.25">
      <c r="A42" s="29" t="s">
        <v>5829</v>
      </c>
      <c r="B42" s="29" t="s">
        <v>3897</v>
      </c>
      <c r="C42" s="30" t="s">
        <v>5830</v>
      </c>
      <c r="D42" s="29" t="s">
        <v>7</v>
      </c>
      <c r="E42" s="30" t="s">
        <v>5831</v>
      </c>
      <c r="F42" s="29" t="s">
        <v>5955</v>
      </c>
    </row>
    <row r="43" spans="1:27" s="27" customFormat="1" x14ac:dyDescent="0.25">
      <c r="A43" s="14" t="s">
        <v>4160</v>
      </c>
      <c r="B43" s="14" t="s">
        <v>1475</v>
      </c>
      <c r="C43" s="15" t="s">
        <v>4161</v>
      </c>
      <c r="D43" s="14" t="s">
        <v>7</v>
      </c>
      <c r="E43" s="15" t="s">
        <v>4181</v>
      </c>
      <c r="F43" s="25">
        <v>44787</v>
      </c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</row>
    <row r="44" spans="1:27" s="27" customFormat="1" x14ac:dyDescent="0.25">
      <c r="A44" s="45" t="s">
        <v>4912</v>
      </c>
      <c r="B44" s="45" t="s">
        <v>52</v>
      </c>
      <c r="C44" s="46" t="s">
        <v>4913</v>
      </c>
      <c r="D44" s="45" t="s">
        <v>16</v>
      </c>
      <c r="E44" s="46" t="s">
        <v>4914</v>
      </c>
      <c r="F44" s="65">
        <v>44838</v>
      </c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</row>
    <row r="45" spans="1:27" s="27" customFormat="1" x14ac:dyDescent="0.25">
      <c r="A45" s="14" t="s">
        <v>599</v>
      </c>
      <c r="B45" s="14" t="s">
        <v>600</v>
      </c>
      <c r="C45" s="15" t="s">
        <v>601</v>
      </c>
      <c r="D45" s="14" t="s">
        <v>16</v>
      </c>
      <c r="E45" s="15" t="s">
        <v>602</v>
      </c>
      <c r="F45" s="25">
        <v>44787</v>
      </c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</row>
    <row r="46" spans="1:27" s="27" customFormat="1" x14ac:dyDescent="0.25">
      <c r="A46" s="14" t="s">
        <v>1077</v>
      </c>
      <c r="B46" s="14" t="s">
        <v>560</v>
      </c>
      <c r="C46" s="15" t="s">
        <v>3228</v>
      </c>
      <c r="D46" s="14" t="s">
        <v>54</v>
      </c>
      <c r="E46" s="15" t="s">
        <v>3229</v>
      </c>
      <c r="F46" s="25">
        <v>44787</v>
      </c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</row>
    <row r="47" spans="1:27" s="27" customFormat="1" x14ac:dyDescent="0.25">
      <c r="A47" s="45" t="s">
        <v>4731</v>
      </c>
      <c r="B47" s="45" t="s">
        <v>2539</v>
      </c>
      <c r="C47" s="46" t="s">
        <v>4732</v>
      </c>
      <c r="D47" s="45" t="s">
        <v>54</v>
      </c>
      <c r="E47" s="46" t="s">
        <v>4733</v>
      </c>
      <c r="F47" s="65">
        <v>44838</v>
      </c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</row>
    <row r="48" spans="1:27" s="27" customFormat="1" x14ac:dyDescent="0.25">
      <c r="A48" s="14" t="s">
        <v>211</v>
      </c>
      <c r="B48" s="14" t="s">
        <v>212</v>
      </c>
      <c r="C48" s="15" t="s">
        <v>213</v>
      </c>
      <c r="D48" s="14" t="s">
        <v>7</v>
      </c>
      <c r="E48" s="15" t="s">
        <v>2195</v>
      </c>
      <c r="F48" s="25">
        <v>44787</v>
      </c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</row>
    <row r="49" spans="1:27" s="27" customFormat="1" x14ac:dyDescent="0.25">
      <c r="A49" s="45" t="s">
        <v>4424</v>
      </c>
      <c r="B49" s="45" t="s">
        <v>4425</v>
      </c>
      <c r="C49" s="46" t="s">
        <v>4426</v>
      </c>
      <c r="D49" s="45" t="s">
        <v>7</v>
      </c>
      <c r="E49" s="46" t="s">
        <v>4427</v>
      </c>
      <c r="F49" s="65">
        <v>44838</v>
      </c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</row>
    <row r="50" spans="1:27" s="27" customFormat="1" x14ac:dyDescent="0.25">
      <c r="A50" s="14" t="s">
        <v>1511</v>
      </c>
      <c r="B50" s="14" t="s">
        <v>1512</v>
      </c>
      <c r="C50" s="15" t="s">
        <v>1513</v>
      </c>
      <c r="D50" s="14" t="s">
        <v>7</v>
      </c>
      <c r="E50" s="15" t="s">
        <v>1514</v>
      </c>
      <c r="F50" s="25">
        <v>44787</v>
      </c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</row>
    <row r="51" spans="1:27" s="27" customFormat="1" x14ac:dyDescent="0.25">
      <c r="A51" s="14" t="s">
        <v>3563</v>
      </c>
      <c r="B51" s="14" t="s">
        <v>3564</v>
      </c>
      <c r="C51" s="15" t="s">
        <v>3565</v>
      </c>
      <c r="D51" s="14" t="s">
        <v>16</v>
      </c>
      <c r="E51" s="15" t="s">
        <v>3566</v>
      </c>
      <c r="F51" s="25">
        <v>44787</v>
      </c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</row>
    <row r="52" spans="1:27" s="27" customFormat="1" x14ac:dyDescent="0.25">
      <c r="A52" s="16" t="s">
        <v>3948</v>
      </c>
      <c r="B52" s="16" t="s">
        <v>3949</v>
      </c>
      <c r="C52" s="17" t="s">
        <v>3950</v>
      </c>
      <c r="D52" s="16" t="s">
        <v>16</v>
      </c>
      <c r="E52" s="17" t="s">
        <v>3951</v>
      </c>
      <c r="F52" s="25">
        <v>44787</v>
      </c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</row>
    <row r="53" spans="1:27" s="27" customFormat="1" x14ac:dyDescent="0.25">
      <c r="A53" s="45" t="s">
        <v>4497</v>
      </c>
      <c r="B53" s="45" t="s">
        <v>556</v>
      </c>
      <c r="C53" s="46" t="s">
        <v>4498</v>
      </c>
      <c r="D53" s="45" t="s">
        <v>54</v>
      </c>
      <c r="E53" s="46" t="s">
        <v>4499</v>
      </c>
      <c r="F53" s="65">
        <v>44838</v>
      </c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</row>
    <row r="54" spans="1:27" s="27" customFormat="1" x14ac:dyDescent="0.25">
      <c r="A54" s="45" t="s">
        <v>3569</v>
      </c>
      <c r="B54" s="45" t="s">
        <v>1689</v>
      </c>
      <c r="C54" s="46" t="s">
        <v>3570</v>
      </c>
      <c r="D54" s="46" t="s">
        <v>5958</v>
      </c>
      <c r="E54" s="46" t="s">
        <v>3571</v>
      </c>
      <c r="F54" s="65">
        <v>44838</v>
      </c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</row>
    <row r="55" spans="1:27" s="27" customFormat="1" x14ac:dyDescent="0.25">
      <c r="A55" s="14" t="s">
        <v>3446</v>
      </c>
      <c r="B55" s="14" t="s">
        <v>3447</v>
      </c>
      <c r="C55" s="15" t="s">
        <v>3448</v>
      </c>
      <c r="D55" s="14" t="s">
        <v>16</v>
      </c>
      <c r="E55" s="15" t="s">
        <v>3449</v>
      </c>
      <c r="F55" s="25">
        <v>44787</v>
      </c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</row>
    <row r="56" spans="1:27" s="27" customFormat="1" x14ac:dyDescent="0.25">
      <c r="A56" s="14" t="s">
        <v>3220</v>
      </c>
      <c r="B56" s="14" t="s">
        <v>3221</v>
      </c>
      <c r="C56" s="14" t="s">
        <v>3222</v>
      </c>
      <c r="D56" s="14" t="s">
        <v>16</v>
      </c>
      <c r="E56" s="14" t="s">
        <v>3223</v>
      </c>
      <c r="F56" s="25">
        <v>44787</v>
      </c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</row>
    <row r="57" spans="1:27" s="28" customFormat="1" x14ac:dyDescent="0.25">
      <c r="A57" s="29" t="s">
        <v>5783</v>
      </c>
      <c r="B57" s="29" t="s">
        <v>128</v>
      </c>
      <c r="C57" s="30" t="s">
        <v>5784</v>
      </c>
      <c r="D57" s="29" t="s">
        <v>16</v>
      </c>
      <c r="E57" s="29" t="s">
        <v>5785</v>
      </c>
      <c r="F57" s="29" t="s">
        <v>5955</v>
      </c>
    </row>
    <row r="58" spans="1:27" s="27" customFormat="1" x14ac:dyDescent="0.25">
      <c r="A58" s="14" t="s">
        <v>2648</v>
      </c>
      <c r="B58" s="14" t="s">
        <v>2649</v>
      </c>
      <c r="C58" s="15" t="s">
        <v>2650</v>
      </c>
      <c r="D58" s="14" t="s">
        <v>7</v>
      </c>
      <c r="E58" s="15" t="s">
        <v>3135</v>
      </c>
      <c r="F58" s="25">
        <v>44787</v>
      </c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</row>
    <row r="59" spans="1:27" s="27" customFormat="1" x14ac:dyDescent="0.25">
      <c r="A59" s="45" t="s">
        <v>2648</v>
      </c>
      <c r="B59" s="45" t="s">
        <v>650</v>
      </c>
      <c r="C59" s="46" t="s">
        <v>4959</v>
      </c>
      <c r="D59" s="45" t="s">
        <v>7</v>
      </c>
      <c r="E59" s="46" t="s">
        <v>4960</v>
      </c>
      <c r="F59" s="65">
        <v>44838</v>
      </c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</row>
    <row r="60" spans="1:27" s="27" customFormat="1" x14ac:dyDescent="0.25">
      <c r="A60" s="45" t="s">
        <v>2648</v>
      </c>
      <c r="B60" s="45" t="s">
        <v>5055</v>
      </c>
      <c r="C60" s="46" t="s">
        <v>5056</v>
      </c>
      <c r="D60" s="45" t="s">
        <v>7</v>
      </c>
      <c r="E60" s="46" t="s">
        <v>5057</v>
      </c>
      <c r="F60" s="65">
        <v>44838</v>
      </c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</row>
    <row r="61" spans="1:27" s="27" customFormat="1" x14ac:dyDescent="0.25">
      <c r="A61" s="45" t="s">
        <v>2804</v>
      </c>
      <c r="B61" s="45" t="s">
        <v>2805</v>
      </c>
      <c r="C61" s="46" t="s">
        <v>2806</v>
      </c>
      <c r="D61" s="46" t="s">
        <v>5958</v>
      </c>
      <c r="E61" s="46" t="s">
        <v>2807</v>
      </c>
      <c r="F61" s="65">
        <v>44838</v>
      </c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</row>
    <row r="62" spans="1:27" s="27" customFormat="1" x14ac:dyDescent="0.25">
      <c r="A62" s="14" t="s">
        <v>1260</v>
      </c>
      <c r="B62" s="14" t="s">
        <v>1261</v>
      </c>
      <c r="C62" s="15" t="s">
        <v>1262</v>
      </c>
      <c r="D62" s="14" t="s">
        <v>54</v>
      </c>
      <c r="E62" s="15" t="s">
        <v>2298</v>
      </c>
      <c r="F62" s="25">
        <v>44787</v>
      </c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</row>
    <row r="63" spans="1:27" s="28" customFormat="1" x14ac:dyDescent="0.25">
      <c r="A63" s="29" t="s">
        <v>5818</v>
      </c>
      <c r="B63" s="29" t="s">
        <v>978</v>
      </c>
      <c r="C63" s="30" t="s">
        <v>5916</v>
      </c>
      <c r="D63" s="29" t="s">
        <v>7</v>
      </c>
      <c r="E63" s="30" t="s">
        <v>5917</v>
      </c>
      <c r="F63" s="29" t="s">
        <v>5955</v>
      </c>
    </row>
    <row r="64" spans="1:27" s="27" customFormat="1" x14ac:dyDescent="0.25">
      <c r="A64" s="14" t="s">
        <v>3480</v>
      </c>
      <c r="B64" s="14" t="s">
        <v>3481</v>
      </c>
      <c r="C64" s="15" t="s">
        <v>3482</v>
      </c>
      <c r="D64" s="14" t="s">
        <v>16</v>
      </c>
      <c r="E64" s="15" t="s">
        <v>3483</v>
      </c>
      <c r="F64" s="25">
        <v>44787</v>
      </c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</row>
    <row r="65" spans="1:27" s="27" customFormat="1" x14ac:dyDescent="0.25">
      <c r="A65" s="14" t="s">
        <v>2822</v>
      </c>
      <c r="B65" s="14" t="s">
        <v>2823</v>
      </c>
      <c r="C65" s="15" t="s">
        <v>2824</v>
      </c>
      <c r="D65" s="14" t="s">
        <v>7</v>
      </c>
      <c r="E65" s="15" t="s">
        <v>2825</v>
      </c>
      <c r="F65" s="25">
        <v>44787</v>
      </c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</row>
    <row r="66" spans="1:27" s="27" customFormat="1" x14ac:dyDescent="0.25">
      <c r="A66" s="14" t="s">
        <v>3015</v>
      </c>
      <c r="B66" s="14" t="s">
        <v>3016</v>
      </c>
      <c r="C66" s="14" t="s">
        <v>3017</v>
      </c>
      <c r="D66" s="14" t="s">
        <v>7</v>
      </c>
      <c r="E66" s="15" t="s">
        <v>3167</v>
      </c>
      <c r="F66" s="25">
        <v>44787</v>
      </c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</row>
    <row r="67" spans="1:27" s="27" customFormat="1" x14ac:dyDescent="0.25">
      <c r="A67" s="14" t="s">
        <v>3722</v>
      </c>
      <c r="B67" s="14" t="s">
        <v>2524</v>
      </c>
      <c r="C67" s="15" t="s">
        <v>3723</v>
      </c>
      <c r="D67" s="14" t="s">
        <v>7</v>
      </c>
      <c r="E67" s="15" t="s">
        <v>3724</v>
      </c>
      <c r="F67" s="25">
        <v>44787</v>
      </c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</row>
    <row r="68" spans="1:27" s="27" customFormat="1" x14ac:dyDescent="0.25">
      <c r="A68" s="14" t="s">
        <v>1597</v>
      </c>
      <c r="B68" s="14" t="s">
        <v>592</v>
      </c>
      <c r="C68" s="15" t="s">
        <v>1598</v>
      </c>
      <c r="D68" s="14" t="s">
        <v>20</v>
      </c>
      <c r="E68" s="15" t="s">
        <v>1599</v>
      </c>
      <c r="F68" s="25">
        <v>44787</v>
      </c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</row>
    <row r="69" spans="1:27" s="27" customFormat="1" x14ac:dyDescent="0.25">
      <c r="A69" s="14" t="s">
        <v>1464</v>
      </c>
      <c r="B69" s="14" t="s">
        <v>1465</v>
      </c>
      <c r="C69" s="15" t="s">
        <v>1466</v>
      </c>
      <c r="D69" s="14" t="s">
        <v>54</v>
      </c>
      <c r="E69" s="15" t="s">
        <v>1467</v>
      </c>
      <c r="F69" s="25">
        <v>44787</v>
      </c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</row>
    <row r="70" spans="1:27" s="27" customFormat="1" x14ac:dyDescent="0.25">
      <c r="A70" s="45" t="s">
        <v>5195</v>
      </c>
      <c r="B70" s="45" t="s">
        <v>3414</v>
      </c>
      <c r="C70" s="46" t="s">
        <v>5196</v>
      </c>
      <c r="D70" s="45" t="s">
        <v>54</v>
      </c>
      <c r="E70" s="46" t="s">
        <v>5197</v>
      </c>
      <c r="F70" s="65">
        <v>44838</v>
      </c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</row>
    <row r="71" spans="1:27" s="27" customFormat="1" x14ac:dyDescent="0.25">
      <c r="A71" s="14" t="s">
        <v>1743</v>
      </c>
      <c r="B71" s="14" t="s">
        <v>1744</v>
      </c>
      <c r="C71" s="15" t="s">
        <v>1745</v>
      </c>
      <c r="D71" s="14" t="s">
        <v>7</v>
      </c>
      <c r="E71" s="15" t="s">
        <v>1746</v>
      </c>
      <c r="F71" s="25">
        <v>44787</v>
      </c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</row>
    <row r="72" spans="1:27" s="27" customFormat="1" x14ac:dyDescent="0.25">
      <c r="A72" s="45" t="s">
        <v>5093</v>
      </c>
      <c r="B72" s="45" t="s">
        <v>5094</v>
      </c>
      <c r="C72" s="46" t="s">
        <v>5095</v>
      </c>
      <c r="D72" s="45" t="s">
        <v>7</v>
      </c>
      <c r="E72" s="46" t="s">
        <v>5096</v>
      </c>
      <c r="F72" s="65">
        <v>44838</v>
      </c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</row>
    <row r="73" spans="1:27" s="27" customFormat="1" x14ac:dyDescent="0.25">
      <c r="A73" s="45" t="s">
        <v>5244</v>
      </c>
      <c r="B73" s="45" t="s">
        <v>5245</v>
      </c>
      <c r="C73" s="46" t="s">
        <v>5246</v>
      </c>
      <c r="D73" s="45" t="s">
        <v>7</v>
      </c>
      <c r="E73" s="46" t="s">
        <v>5247</v>
      </c>
      <c r="F73" s="65">
        <v>44838</v>
      </c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</row>
    <row r="74" spans="1:27" s="27" customFormat="1" x14ac:dyDescent="0.25">
      <c r="A74" s="45" t="s">
        <v>4663</v>
      </c>
      <c r="B74" s="45" t="s">
        <v>4664</v>
      </c>
      <c r="C74" s="46" t="s">
        <v>4665</v>
      </c>
      <c r="D74" s="45" t="s">
        <v>16</v>
      </c>
      <c r="E74" s="46" t="s">
        <v>4666</v>
      </c>
      <c r="F74" s="65">
        <v>44838</v>
      </c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</row>
    <row r="75" spans="1:27" s="27" customFormat="1" x14ac:dyDescent="0.25">
      <c r="A75" s="14" t="s">
        <v>2112</v>
      </c>
      <c r="B75" s="14" t="s">
        <v>890</v>
      </c>
      <c r="C75" s="15" t="s">
        <v>2113</v>
      </c>
      <c r="D75" s="14" t="s">
        <v>16</v>
      </c>
      <c r="E75" s="15" t="s">
        <v>2114</v>
      </c>
      <c r="F75" s="25">
        <v>44787</v>
      </c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</row>
    <row r="76" spans="1:27" s="27" customFormat="1" x14ac:dyDescent="0.25">
      <c r="A76" s="45" t="s">
        <v>4306</v>
      </c>
      <c r="B76" s="45" t="s">
        <v>3345</v>
      </c>
      <c r="C76" s="46" t="s">
        <v>4307</v>
      </c>
      <c r="D76" s="45" t="s">
        <v>24</v>
      </c>
      <c r="E76" s="46" t="s">
        <v>4308</v>
      </c>
      <c r="F76" s="65">
        <v>44838</v>
      </c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  <c r="AA76" s="28"/>
    </row>
    <row r="77" spans="1:27" s="27" customFormat="1" x14ac:dyDescent="0.25">
      <c r="A77" s="14" t="s">
        <v>2508</v>
      </c>
      <c r="B77" s="14" t="s">
        <v>2509</v>
      </c>
      <c r="C77" s="15" t="s">
        <v>2510</v>
      </c>
      <c r="D77" s="14" t="s">
        <v>7</v>
      </c>
      <c r="E77" s="15" t="s">
        <v>3112</v>
      </c>
      <c r="F77" s="25">
        <v>44787</v>
      </c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</row>
    <row r="78" spans="1:27" s="27" customFormat="1" x14ac:dyDescent="0.25">
      <c r="A78" s="14" t="s">
        <v>1399</v>
      </c>
      <c r="B78" s="14" t="s">
        <v>1000</v>
      </c>
      <c r="C78" s="15" t="s">
        <v>1400</v>
      </c>
      <c r="D78" s="14" t="s">
        <v>7</v>
      </c>
      <c r="E78" s="15" t="s">
        <v>1401</v>
      </c>
      <c r="F78" s="25">
        <v>44787</v>
      </c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</row>
    <row r="79" spans="1:27" s="27" customFormat="1" x14ac:dyDescent="0.25">
      <c r="A79" s="14" t="s">
        <v>238</v>
      </c>
      <c r="B79" s="14" t="s">
        <v>239</v>
      </c>
      <c r="C79" s="15" t="s">
        <v>240</v>
      </c>
      <c r="D79" s="14" t="s">
        <v>7</v>
      </c>
      <c r="E79" s="15" t="s">
        <v>241</v>
      </c>
      <c r="F79" s="25">
        <v>44787</v>
      </c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</row>
    <row r="80" spans="1:27" s="27" customFormat="1" x14ac:dyDescent="0.25">
      <c r="A80" s="14" t="s">
        <v>1669</v>
      </c>
      <c r="B80" s="14" t="s">
        <v>1475</v>
      </c>
      <c r="C80" s="15" t="s">
        <v>1670</v>
      </c>
      <c r="D80" s="14" t="s">
        <v>16</v>
      </c>
      <c r="E80" s="15" t="s">
        <v>1671</v>
      </c>
      <c r="F80" s="25">
        <v>44787</v>
      </c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</row>
    <row r="81" spans="1:27" s="27" customFormat="1" x14ac:dyDescent="0.25">
      <c r="A81" s="14" t="s">
        <v>1453</v>
      </c>
      <c r="B81" s="14" t="s">
        <v>1454</v>
      </c>
      <c r="C81" s="15" t="s">
        <v>2315</v>
      </c>
      <c r="D81" s="14" t="s">
        <v>7</v>
      </c>
      <c r="E81" s="15" t="s">
        <v>1455</v>
      </c>
      <c r="F81" s="25">
        <v>44787</v>
      </c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</row>
    <row r="82" spans="1:27" s="27" customFormat="1" x14ac:dyDescent="0.25">
      <c r="A82" s="14" t="s">
        <v>1323</v>
      </c>
      <c r="B82" s="14" t="s">
        <v>1324</v>
      </c>
      <c r="C82" s="15" t="s">
        <v>1325</v>
      </c>
      <c r="D82" s="14" t="s">
        <v>7</v>
      </c>
      <c r="E82" s="15" t="s">
        <v>1326</v>
      </c>
      <c r="F82" s="25">
        <v>44787</v>
      </c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</row>
    <row r="83" spans="1:27" s="27" customFormat="1" x14ac:dyDescent="0.25">
      <c r="A83" s="45" t="s">
        <v>4367</v>
      </c>
      <c r="B83" s="45" t="s">
        <v>4368</v>
      </c>
      <c r="C83" s="46" t="s">
        <v>4369</v>
      </c>
      <c r="D83" s="45" t="s">
        <v>54</v>
      </c>
      <c r="E83" s="46" t="s">
        <v>4370</v>
      </c>
      <c r="F83" s="65">
        <v>44838</v>
      </c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</row>
    <row r="84" spans="1:27" s="27" customFormat="1" x14ac:dyDescent="0.25">
      <c r="A84" s="14" t="s">
        <v>3695</v>
      </c>
      <c r="B84" s="14" t="s">
        <v>4152</v>
      </c>
      <c r="C84" s="15" t="s">
        <v>3696</v>
      </c>
      <c r="D84" s="14" t="s">
        <v>7</v>
      </c>
      <c r="E84" s="15" t="s">
        <v>3697</v>
      </c>
      <c r="F84" s="25">
        <v>44787</v>
      </c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  <c r="AA84" s="28"/>
    </row>
    <row r="85" spans="1:27" s="27" customFormat="1" x14ac:dyDescent="0.25">
      <c r="A85" s="14" t="s">
        <v>1527</v>
      </c>
      <c r="B85" s="14" t="s">
        <v>635</v>
      </c>
      <c r="C85" s="15" t="s">
        <v>1528</v>
      </c>
      <c r="D85" s="14" t="s">
        <v>7</v>
      </c>
      <c r="E85" s="15" t="s">
        <v>1529</v>
      </c>
      <c r="F85" s="25">
        <v>44787</v>
      </c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</row>
    <row r="86" spans="1:27" s="27" customFormat="1" x14ac:dyDescent="0.25">
      <c r="A86" s="52" t="s">
        <v>4312</v>
      </c>
      <c r="B86" s="52" t="s">
        <v>4313</v>
      </c>
      <c r="C86" s="53" t="s">
        <v>4314</v>
      </c>
      <c r="D86" s="52" t="s">
        <v>7</v>
      </c>
      <c r="E86" s="53" t="s">
        <v>4315</v>
      </c>
      <c r="F86" s="65">
        <v>44838</v>
      </c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</row>
    <row r="87" spans="1:27" s="27" customFormat="1" x14ac:dyDescent="0.25">
      <c r="A87" s="45" t="s">
        <v>5230</v>
      </c>
      <c r="B87" s="45" t="s">
        <v>5231</v>
      </c>
      <c r="C87" s="46" t="s">
        <v>5232</v>
      </c>
      <c r="D87" s="45" t="s">
        <v>16</v>
      </c>
      <c r="E87" s="46" t="s">
        <v>5233</v>
      </c>
      <c r="F87" s="65">
        <v>44838</v>
      </c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  <c r="AA87" s="28"/>
    </row>
    <row r="88" spans="1:27" s="27" customFormat="1" x14ac:dyDescent="0.25">
      <c r="A88" s="14" t="s">
        <v>2518</v>
      </c>
      <c r="B88" s="14" t="s">
        <v>1371</v>
      </c>
      <c r="C88" s="15" t="s">
        <v>2519</v>
      </c>
      <c r="D88" s="14" t="s">
        <v>7</v>
      </c>
      <c r="E88" s="15" t="s">
        <v>2520</v>
      </c>
      <c r="F88" s="25">
        <v>44787</v>
      </c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  <c r="AA88" s="28"/>
    </row>
    <row r="89" spans="1:27" s="27" customFormat="1" x14ac:dyDescent="0.25">
      <c r="A89" s="14" t="s">
        <v>792</v>
      </c>
      <c r="B89" s="14" t="s">
        <v>793</v>
      </c>
      <c r="C89" s="15" t="s">
        <v>794</v>
      </c>
      <c r="D89" s="14" t="s">
        <v>7</v>
      </c>
      <c r="E89" s="15" t="s">
        <v>795</v>
      </c>
      <c r="F89" s="25">
        <v>44787</v>
      </c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  <c r="AA89" s="28"/>
    </row>
    <row r="90" spans="1:27" s="27" customFormat="1" x14ac:dyDescent="0.25">
      <c r="A90" s="14" t="s">
        <v>3628</v>
      </c>
      <c r="B90" s="14" t="s">
        <v>3629</v>
      </c>
      <c r="C90" s="15" t="s">
        <v>3630</v>
      </c>
      <c r="D90" s="14" t="s">
        <v>7</v>
      </c>
      <c r="E90" s="15" t="s">
        <v>3739</v>
      </c>
      <c r="F90" s="25">
        <v>44787</v>
      </c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  <c r="AA90" s="28"/>
    </row>
    <row r="91" spans="1:27" s="27" customFormat="1" x14ac:dyDescent="0.25">
      <c r="A91" s="16" t="s">
        <v>4000</v>
      </c>
      <c r="B91" s="16" t="s">
        <v>4001</v>
      </c>
      <c r="C91" s="17" t="s">
        <v>4002</v>
      </c>
      <c r="D91" s="16" t="s">
        <v>16</v>
      </c>
      <c r="E91" s="17" t="s">
        <v>4060</v>
      </c>
      <c r="F91" s="25">
        <v>44787</v>
      </c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  <c r="AA91" s="28"/>
    </row>
    <row r="92" spans="1:27" s="27" customFormat="1" x14ac:dyDescent="0.25">
      <c r="A92" s="14" t="s">
        <v>4109</v>
      </c>
      <c r="B92" s="14" t="s">
        <v>4110</v>
      </c>
      <c r="C92" s="15" t="s">
        <v>4111</v>
      </c>
      <c r="D92" s="14" t="s">
        <v>16</v>
      </c>
      <c r="E92" s="15" t="s">
        <v>4175</v>
      </c>
      <c r="F92" s="25">
        <v>44787</v>
      </c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</row>
    <row r="93" spans="1:27" s="27" customFormat="1" x14ac:dyDescent="0.25">
      <c r="A93" s="14" t="s">
        <v>450</v>
      </c>
      <c r="B93" s="14" t="s">
        <v>451</v>
      </c>
      <c r="C93" s="15" t="s">
        <v>452</v>
      </c>
      <c r="D93" s="14" t="s">
        <v>24</v>
      </c>
      <c r="E93" s="15" t="s">
        <v>453</v>
      </c>
      <c r="F93" s="25">
        <v>44787</v>
      </c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  <c r="AA93" s="28"/>
    </row>
    <row r="94" spans="1:27" s="27" customFormat="1" x14ac:dyDescent="0.25">
      <c r="A94" s="14" t="s">
        <v>3031</v>
      </c>
      <c r="B94" s="14" t="s">
        <v>182</v>
      </c>
      <c r="C94" s="15" t="s">
        <v>3032</v>
      </c>
      <c r="D94" s="14" t="s">
        <v>54</v>
      </c>
      <c r="E94" s="15" t="s">
        <v>3033</v>
      </c>
      <c r="F94" s="25">
        <v>44787</v>
      </c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  <c r="AA94" s="28"/>
    </row>
    <row r="95" spans="1:27" s="27" customFormat="1" x14ac:dyDescent="0.25">
      <c r="A95" s="14" t="s">
        <v>286</v>
      </c>
      <c r="B95" s="14" t="s">
        <v>287</v>
      </c>
      <c r="C95" s="15" t="s">
        <v>288</v>
      </c>
      <c r="D95" s="14" t="s">
        <v>7</v>
      </c>
      <c r="E95" s="15" t="s">
        <v>289</v>
      </c>
      <c r="F95" s="25">
        <v>44787</v>
      </c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</row>
    <row r="96" spans="1:27" s="27" customFormat="1" x14ac:dyDescent="0.25">
      <c r="A96" s="45" t="s">
        <v>4835</v>
      </c>
      <c r="B96" s="45" t="s">
        <v>4836</v>
      </c>
      <c r="C96" s="46" t="s">
        <v>4837</v>
      </c>
      <c r="D96" s="45" t="s">
        <v>7</v>
      </c>
      <c r="E96" s="46" t="s">
        <v>4838</v>
      </c>
      <c r="F96" s="65">
        <v>44838</v>
      </c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  <c r="AA96" s="28"/>
    </row>
    <row r="97" spans="1:27" s="27" customFormat="1" x14ac:dyDescent="0.25">
      <c r="A97" s="14" t="s">
        <v>3290</v>
      </c>
      <c r="B97" s="14" t="s">
        <v>3291</v>
      </c>
      <c r="C97" s="15" t="s">
        <v>3587</v>
      </c>
      <c r="D97" s="14" t="s">
        <v>24</v>
      </c>
      <c r="E97" s="15" t="s">
        <v>3588</v>
      </c>
      <c r="F97" s="25">
        <v>44787</v>
      </c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  <c r="AA97" s="28"/>
    </row>
    <row r="98" spans="1:27" s="27" customFormat="1" x14ac:dyDescent="0.25">
      <c r="A98" s="14" t="s">
        <v>344</v>
      </c>
      <c r="B98" s="14" t="s">
        <v>52</v>
      </c>
      <c r="C98" s="15" t="s">
        <v>345</v>
      </c>
      <c r="D98" s="14" t="s">
        <v>24</v>
      </c>
      <c r="E98" s="15" t="s">
        <v>2207</v>
      </c>
      <c r="F98" s="25">
        <v>44787</v>
      </c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  <c r="AA98" s="28"/>
    </row>
    <row r="99" spans="1:27" s="27" customFormat="1" x14ac:dyDescent="0.25">
      <c r="A99" s="14" t="s">
        <v>2992</v>
      </c>
      <c r="B99" s="14" t="s">
        <v>790</v>
      </c>
      <c r="C99" s="15" t="s">
        <v>2993</v>
      </c>
      <c r="D99" s="14" t="s">
        <v>7</v>
      </c>
      <c r="E99" s="15" t="s">
        <v>2994</v>
      </c>
      <c r="F99" s="25">
        <v>44787</v>
      </c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</row>
    <row r="100" spans="1:27" s="27" customFormat="1" x14ac:dyDescent="0.25">
      <c r="A100" s="14" t="s">
        <v>3788</v>
      </c>
      <c r="B100" s="14" t="s">
        <v>3789</v>
      </c>
      <c r="C100" s="14" t="s">
        <v>3790</v>
      </c>
      <c r="D100" s="14" t="s">
        <v>54</v>
      </c>
      <c r="E100" s="15" t="s">
        <v>3791</v>
      </c>
      <c r="F100" s="25">
        <v>44787</v>
      </c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</row>
    <row r="101" spans="1:27" s="27" customFormat="1" x14ac:dyDescent="0.25">
      <c r="A101" s="14" t="s">
        <v>2126</v>
      </c>
      <c r="B101" s="14" t="s">
        <v>1770</v>
      </c>
      <c r="C101" s="15" t="s">
        <v>2110</v>
      </c>
      <c r="D101" s="14" t="s">
        <v>7</v>
      </c>
      <c r="E101" s="15" t="s">
        <v>2127</v>
      </c>
      <c r="F101" s="25">
        <v>44787</v>
      </c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</row>
    <row r="102" spans="1:27" s="27" customFormat="1" x14ac:dyDescent="0.25">
      <c r="A102" s="14" t="s">
        <v>3713</v>
      </c>
      <c r="B102" s="14" t="s">
        <v>3714</v>
      </c>
      <c r="C102" s="15" t="s">
        <v>3715</v>
      </c>
      <c r="D102" s="14" t="s">
        <v>54</v>
      </c>
      <c r="E102" s="15" t="s">
        <v>3749</v>
      </c>
      <c r="F102" s="25">
        <v>44787</v>
      </c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</row>
    <row r="103" spans="1:27" s="27" customFormat="1" x14ac:dyDescent="0.25">
      <c r="A103" s="45" t="s">
        <v>5018</v>
      </c>
      <c r="B103" s="45" t="s">
        <v>5019</v>
      </c>
      <c r="C103" s="46" t="s">
        <v>5020</v>
      </c>
      <c r="D103" s="45" t="s">
        <v>7</v>
      </c>
      <c r="E103" s="46" t="s">
        <v>5021</v>
      </c>
      <c r="F103" s="65">
        <v>44838</v>
      </c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</row>
    <row r="104" spans="1:27" s="27" customFormat="1" x14ac:dyDescent="0.25">
      <c r="A104" s="18" t="s">
        <v>3998</v>
      </c>
      <c r="B104" s="18" t="s">
        <v>3799</v>
      </c>
      <c r="C104" s="19" t="s">
        <v>3999</v>
      </c>
      <c r="D104" s="18" t="s">
        <v>7</v>
      </c>
      <c r="E104" s="19" t="s">
        <v>4059</v>
      </c>
      <c r="F104" s="25">
        <v>44787</v>
      </c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  <c r="AA104" s="28"/>
    </row>
    <row r="105" spans="1:27" s="27" customFormat="1" x14ac:dyDescent="0.25">
      <c r="A105" s="14" t="s">
        <v>2589</v>
      </c>
      <c r="B105" s="14" t="s">
        <v>2590</v>
      </c>
      <c r="C105" s="15" t="s">
        <v>3128</v>
      </c>
      <c r="D105" s="14" t="s">
        <v>54</v>
      </c>
      <c r="E105" s="15" t="s">
        <v>3753</v>
      </c>
      <c r="F105" s="25">
        <v>44787</v>
      </c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  <c r="AA105" s="28"/>
    </row>
    <row r="106" spans="1:27" s="27" customFormat="1" x14ac:dyDescent="0.25">
      <c r="A106" s="14" t="s">
        <v>1319</v>
      </c>
      <c r="B106" s="14" t="s">
        <v>1320</v>
      </c>
      <c r="C106" s="15" t="s">
        <v>1321</v>
      </c>
      <c r="D106" s="14" t="s">
        <v>7</v>
      </c>
      <c r="E106" s="15" t="s">
        <v>1322</v>
      </c>
      <c r="F106" s="25">
        <v>44787</v>
      </c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  <c r="AA106" s="28"/>
    </row>
    <row r="107" spans="1:27" s="27" customFormat="1" x14ac:dyDescent="0.25">
      <c r="A107" s="14" t="s">
        <v>3373</v>
      </c>
      <c r="B107" s="14" t="s">
        <v>3374</v>
      </c>
      <c r="C107" s="15" t="s">
        <v>3375</v>
      </c>
      <c r="D107" s="14" t="s">
        <v>16</v>
      </c>
      <c r="E107" s="15" t="s">
        <v>3376</v>
      </c>
      <c r="F107" s="25">
        <v>44787</v>
      </c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</row>
    <row r="108" spans="1:27" s="27" customFormat="1" x14ac:dyDescent="0.25">
      <c r="A108" s="14" t="s">
        <v>3373</v>
      </c>
      <c r="B108" s="14" t="s">
        <v>3377</v>
      </c>
      <c r="C108" s="15" t="s">
        <v>3378</v>
      </c>
      <c r="D108" s="14" t="s">
        <v>16</v>
      </c>
      <c r="E108" s="15" t="s">
        <v>3379</v>
      </c>
      <c r="F108" s="25">
        <v>44787</v>
      </c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  <c r="AA108" s="28"/>
    </row>
    <row r="109" spans="1:27" s="27" customFormat="1" x14ac:dyDescent="0.25">
      <c r="A109" s="14" t="s">
        <v>3428</v>
      </c>
      <c r="B109" s="14" t="s">
        <v>3429</v>
      </c>
      <c r="C109" s="15" t="s">
        <v>3430</v>
      </c>
      <c r="D109" s="14" t="s">
        <v>7</v>
      </c>
      <c r="E109" s="15" t="s">
        <v>3431</v>
      </c>
      <c r="F109" s="25">
        <v>44787</v>
      </c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  <c r="AA109" s="28"/>
    </row>
    <row r="110" spans="1:27" s="27" customFormat="1" x14ac:dyDescent="0.25">
      <c r="A110" s="45" t="s">
        <v>3428</v>
      </c>
      <c r="B110" s="45" t="s">
        <v>1689</v>
      </c>
      <c r="C110" s="46" t="s">
        <v>5285</v>
      </c>
      <c r="D110" s="45" t="s">
        <v>7</v>
      </c>
      <c r="E110" s="46" t="s">
        <v>5286</v>
      </c>
      <c r="F110" s="65">
        <v>44838</v>
      </c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  <c r="AA110" s="28"/>
    </row>
    <row r="111" spans="1:27" s="27" customFormat="1" x14ac:dyDescent="0.25">
      <c r="A111" s="45" t="s">
        <v>4805</v>
      </c>
      <c r="B111" s="45" t="s">
        <v>1796</v>
      </c>
      <c r="C111" s="46" t="s">
        <v>4806</v>
      </c>
      <c r="D111" s="45" t="s">
        <v>16</v>
      </c>
      <c r="E111" s="46" t="s">
        <v>4807</v>
      </c>
      <c r="F111" s="65">
        <v>44838</v>
      </c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  <c r="AA111" s="28"/>
    </row>
    <row r="112" spans="1:27" s="27" customFormat="1" x14ac:dyDescent="0.25">
      <c r="A112" s="52" t="s">
        <v>4750</v>
      </c>
      <c r="B112" s="52" t="s">
        <v>639</v>
      </c>
      <c r="C112" s="53" t="s">
        <v>4751</v>
      </c>
      <c r="D112" s="52" t="s">
        <v>7</v>
      </c>
      <c r="E112" s="53" t="s">
        <v>4752</v>
      </c>
      <c r="F112" s="65">
        <v>44838</v>
      </c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  <c r="AA112" s="28"/>
    </row>
    <row r="113" spans="1:27" s="27" customFormat="1" x14ac:dyDescent="0.25">
      <c r="A113" s="45" t="s">
        <v>5524</v>
      </c>
      <c r="B113" s="45" t="s">
        <v>5525</v>
      </c>
      <c r="C113" s="46" t="s">
        <v>5526</v>
      </c>
      <c r="D113" s="45" t="s">
        <v>16</v>
      </c>
      <c r="E113" s="46" t="s">
        <v>5527</v>
      </c>
      <c r="F113" s="65">
        <v>44838</v>
      </c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</row>
    <row r="114" spans="1:27" s="27" customFormat="1" x14ac:dyDescent="0.25">
      <c r="A114" s="14" t="s">
        <v>81</v>
      </c>
      <c r="B114" s="14" t="s">
        <v>82</v>
      </c>
      <c r="C114" s="15" t="s">
        <v>83</v>
      </c>
      <c r="D114" s="14" t="s">
        <v>7</v>
      </c>
      <c r="E114" s="15" t="s">
        <v>84</v>
      </c>
      <c r="F114" s="25">
        <v>44787</v>
      </c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</row>
    <row r="115" spans="1:27" s="27" customFormat="1" x14ac:dyDescent="0.25">
      <c r="A115" s="14" t="s">
        <v>1816</v>
      </c>
      <c r="B115" s="14" t="s">
        <v>1616</v>
      </c>
      <c r="C115" s="15" t="s">
        <v>1817</v>
      </c>
      <c r="D115" s="14" t="s">
        <v>7</v>
      </c>
      <c r="E115" s="15" t="s">
        <v>1818</v>
      </c>
      <c r="F115" s="25">
        <v>44787</v>
      </c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  <c r="AA115" s="28"/>
    </row>
    <row r="116" spans="1:27" s="27" customFormat="1" x14ac:dyDescent="0.25">
      <c r="A116" s="45" t="s">
        <v>4933</v>
      </c>
      <c r="B116" s="45" t="s">
        <v>4934</v>
      </c>
      <c r="C116" s="46" t="s">
        <v>4935</v>
      </c>
      <c r="D116" s="45" t="s">
        <v>7</v>
      </c>
      <c r="E116" s="46" t="s">
        <v>4936</v>
      </c>
      <c r="F116" s="65">
        <v>44838</v>
      </c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  <c r="AA116" s="28"/>
    </row>
    <row r="117" spans="1:27" s="27" customFormat="1" x14ac:dyDescent="0.25">
      <c r="A117" s="14" t="s">
        <v>2610</v>
      </c>
      <c r="B117" s="14" t="s">
        <v>2611</v>
      </c>
      <c r="C117" s="15" t="s">
        <v>2612</v>
      </c>
      <c r="D117" s="14" t="s">
        <v>7</v>
      </c>
      <c r="E117" s="15" t="s">
        <v>2613</v>
      </c>
      <c r="F117" s="25">
        <v>44787</v>
      </c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</row>
    <row r="118" spans="1:27" s="27" customFormat="1" x14ac:dyDescent="0.25">
      <c r="A118" s="14" t="s">
        <v>1500</v>
      </c>
      <c r="B118" s="14" t="s">
        <v>287</v>
      </c>
      <c r="C118" s="15" t="s">
        <v>1501</v>
      </c>
      <c r="D118" s="14" t="s">
        <v>7</v>
      </c>
      <c r="E118" s="15" t="s">
        <v>2324</v>
      </c>
      <c r="F118" s="25">
        <v>44787</v>
      </c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  <c r="AA118" s="28"/>
    </row>
    <row r="119" spans="1:27" s="27" customFormat="1" x14ac:dyDescent="0.25">
      <c r="A119" s="14" t="s">
        <v>1016</v>
      </c>
      <c r="B119" s="14" t="s">
        <v>357</v>
      </c>
      <c r="C119" s="15" t="s">
        <v>1017</v>
      </c>
      <c r="D119" s="14" t="s">
        <v>24</v>
      </c>
      <c r="E119" s="15" t="s">
        <v>2276</v>
      </c>
      <c r="F119" s="25">
        <v>44787</v>
      </c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</row>
    <row r="120" spans="1:27" s="28" customFormat="1" x14ac:dyDescent="0.25">
      <c r="A120" s="29" t="s">
        <v>5836</v>
      </c>
      <c r="B120" s="29" t="s">
        <v>1796</v>
      </c>
      <c r="C120" s="30" t="s">
        <v>5837</v>
      </c>
      <c r="D120" s="29" t="s">
        <v>16</v>
      </c>
      <c r="E120" s="30" t="s">
        <v>5838</v>
      </c>
      <c r="F120" s="29" t="s">
        <v>5955</v>
      </c>
    </row>
    <row r="121" spans="1:27" s="27" customFormat="1" x14ac:dyDescent="0.25">
      <c r="A121" s="14" t="s">
        <v>177</v>
      </c>
      <c r="B121" s="14" t="s">
        <v>178</v>
      </c>
      <c r="C121" s="15" t="s">
        <v>179</v>
      </c>
      <c r="D121" s="14" t="s">
        <v>7</v>
      </c>
      <c r="E121" s="15" t="s">
        <v>180</v>
      </c>
      <c r="F121" s="25">
        <v>44787</v>
      </c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  <c r="AA121" s="28"/>
    </row>
    <row r="122" spans="1:27" s="27" customFormat="1" x14ac:dyDescent="0.25">
      <c r="A122" s="14" t="s">
        <v>2885</v>
      </c>
      <c r="B122" s="14" t="s">
        <v>2611</v>
      </c>
      <c r="C122" s="15" t="s">
        <v>2886</v>
      </c>
      <c r="D122" s="14" t="s">
        <v>45</v>
      </c>
      <c r="E122" s="15" t="s">
        <v>3153</v>
      </c>
      <c r="F122" s="25">
        <v>44787</v>
      </c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  <c r="AA122" s="28"/>
    </row>
    <row r="123" spans="1:27" s="27" customFormat="1" x14ac:dyDescent="0.25">
      <c r="A123" s="45" t="s">
        <v>5474</v>
      </c>
      <c r="B123" s="45" t="s">
        <v>2985</v>
      </c>
      <c r="C123" s="46" t="s">
        <v>5475</v>
      </c>
      <c r="D123" s="45" t="s">
        <v>16</v>
      </c>
      <c r="E123" s="46" t="s">
        <v>5476</v>
      </c>
      <c r="F123" s="65">
        <v>44838</v>
      </c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  <c r="AA123" s="28"/>
    </row>
    <row r="124" spans="1:27" s="27" customFormat="1" x14ac:dyDescent="0.25">
      <c r="A124" s="14" t="s">
        <v>181</v>
      </c>
      <c r="B124" s="14" t="s">
        <v>182</v>
      </c>
      <c r="C124" s="15" t="s">
        <v>183</v>
      </c>
      <c r="D124" s="14" t="s">
        <v>7</v>
      </c>
      <c r="E124" s="15" t="s">
        <v>184</v>
      </c>
      <c r="F124" s="25">
        <v>44787</v>
      </c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</row>
    <row r="125" spans="1:27" s="27" customFormat="1" x14ac:dyDescent="0.25">
      <c r="A125" s="45" t="s">
        <v>4766</v>
      </c>
      <c r="B125" s="45" t="s">
        <v>4767</v>
      </c>
      <c r="C125" s="46" t="s">
        <v>4768</v>
      </c>
      <c r="D125" s="45" t="s">
        <v>16</v>
      </c>
      <c r="E125" s="46" t="s">
        <v>4769</v>
      </c>
      <c r="F125" s="65">
        <v>44838</v>
      </c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  <c r="AA125" s="28"/>
    </row>
    <row r="126" spans="1:27" s="27" customFormat="1" x14ac:dyDescent="0.25">
      <c r="A126" s="14" t="s">
        <v>2066</v>
      </c>
      <c r="B126" s="14" t="s">
        <v>354</v>
      </c>
      <c r="C126" s="15" t="s">
        <v>2067</v>
      </c>
      <c r="D126" s="14" t="s">
        <v>20</v>
      </c>
      <c r="E126" s="15" t="s">
        <v>2370</v>
      </c>
      <c r="F126" s="25">
        <v>44787</v>
      </c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</row>
    <row r="127" spans="1:27" s="27" customFormat="1" x14ac:dyDescent="0.25">
      <c r="A127" s="14" t="s">
        <v>420</v>
      </c>
      <c r="B127" s="14" t="s">
        <v>421</v>
      </c>
      <c r="C127" s="15" t="s">
        <v>422</v>
      </c>
      <c r="D127" s="14" t="s">
        <v>7</v>
      </c>
      <c r="E127" s="15" t="s">
        <v>423</v>
      </c>
      <c r="F127" s="25">
        <v>44787</v>
      </c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</row>
    <row r="128" spans="1:27" s="27" customFormat="1" x14ac:dyDescent="0.25">
      <c r="A128" s="45" t="s">
        <v>5568</v>
      </c>
      <c r="B128" s="45" t="s">
        <v>5569</v>
      </c>
      <c r="C128" s="46" t="s">
        <v>5570</v>
      </c>
      <c r="D128" s="45" t="s">
        <v>7</v>
      </c>
      <c r="E128" s="46" t="s">
        <v>5960</v>
      </c>
      <c r="F128" s="65">
        <v>44838</v>
      </c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  <c r="AA128" s="28"/>
    </row>
    <row r="129" spans="1:27" s="27" customFormat="1" x14ac:dyDescent="0.25">
      <c r="A129" s="14" t="s">
        <v>895</v>
      </c>
      <c r="B129" s="14" t="s">
        <v>896</v>
      </c>
      <c r="C129" s="15" t="s">
        <v>897</v>
      </c>
      <c r="D129" s="14" t="s">
        <v>54</v>
      </c>
      <c r="E129" s="15" t="s">
        <v>898</v>
      </c>
      <c r="F129" s="25">
        <v>44787</v>
      </c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  <c r="AA129" s="28"/>
    </row>
    <row r="130" spans="1:27" s="27" customFormat="1" x14ac:dyDescent="0.25">
      <c r="A130" s="52" t="s">
        <v>4448</v>
      </c>
      <c r="B130" s="52" t="s">
        <v>684</v>
      </c>
      <c r="C130" s="53" t="s">
        <v>4449</v>
      </c>
      <c r="D130" s="52" t="s">
        <v>7</v>
      </c>
      <c r="E130" s="53" t="s">
        <v>4450</v>
      </c>
      <c r="F130" s="65">
        <v>44838</v>
      </c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</row>
    <row r="131" spans="1:27" s="27" customFormat="1" x14ac:dyDescent="0.25">
      <c r="A131" s="14" t="s">
        <v>587</v>
      </c>
      <c r="B131" s="14" t="s">
        <v>588</v>
      </c>
      <c r="C131" s="15" t="s">
        <v>589</v>
      </c>
      <c r="D131" s="14" t="s">
        <v>7</v>
      </c>
      <c r="E131" s="15" t="s">
        <v>590</v>
      </c>
      <c r="F131" s="25">
        <v>44787</v>
      </c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  <c r="AA131" s="28"/>
    </row>
    <row r="132" spans="1:27" s="27" customFormat="1" x14ac:dyDescent="0.25">
      <c r="A132" s="14" t="s">
        <v>587</v>
      </c>
      <c r="B132" s="14" t="s">
        <v>688</v>
      </c>
      <c r="C132" s="15" t="s">
        <v>1925</v>
      </c>
      <c r="D132" s="14" t="s">
        <v>7</v>
      </c>
      <c r="E132" s="15" t="s">
        <v>1926</v>
      </c>
      <c r="F132" s="25">
        <v>44787</v>
      </c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  <c r="AA132" s="28"/>
    </row>
    <row r="133" spans="1:27" s="27" customFormat="1" x14ac:dyDescent="0.25">
      <c r="A133" s="14" t="s">
        <v>353</v>
      </c>
      <c r="B133" s="14" t="s">
        <v>354</v>
      </c>
      <c r="C133" s="15" t="s">
        <v>355</v>
      </c>
      <c r="D133" s="14" t="s">
        <v>54</v>
      </c>
      <c r="E133" s="15" t="s">
        <v>2209</v>
      </c>
      <c r="F133" s="25">
        <v>44787</v>
      </c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  <c r="AA133" s="28"/>
    </row>
    <row r="134" spans="1:27" s="27" customFormat="1" x14ac:dyDescent="0.25">
      <c r="A134" s="45" t="s">
        <v>5561</v>
      </c>
      <c r="B134" s="45" t="s">
        <v>841</v>
      </c>
      <c r="C134" s="46" t="s">
        <v>5562</v>
      </c>
      <c r="D134" s="45" t="s">
        <v>7</v>
      </c>
      <c r="E134" s="46" t="s">
        <v>5563</v>
      </c>
      <c r="F134" s="65">
        <v>44838</v>
      </c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  <c r="AA134" s="28"/>
    </row>
    <row r="135" spans="1:27" s="27" customFormat="1" x14ac:dyDescent="0.25">
      <c r="A135" s="14" t="s">
        <v>1250</v>
      </c>
      <c r="B135" s="14" t="s">
        <v>1251</v>
      </c>
      <c r="C135" s="15" t="s">
        <v>1252</v>
      </c>
      <c r="D135" s="14" t="s">
        <v>16</v>
      </c>
      <c r="E135" s="15" t="s">
        <v>1253</v>
      </c>
      <c r="F135" s="25">
        <v>44787</v>
      </c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</row>
    <row r="136" spans="1:27" s="27" customFormat="1" x14ac:dyDescent="0.25">
      <c r="A136" s="52" t="s">
        <v>4579</v>
      </c>
      <c r="B136" s="52" t="s">
        <v>4580</v>
      </c>
      <c r="C136" s="53" t="s">
        <v>4581</v>
      </c>
      <c r="D136" s="52" t="s">
        <v>7</v>
      </c>
      <c r="E136" s="53" t="s">
        <v>4582</v>
      </c>
      <c r="F136" s="65">
        <v>44838</v>
      </c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</row>
    <row r="137" spans="1:27" s="27" customFormat="1" x14ac:dyDescent="0.25">
      <c r="A137" s="14" t="s">
        <v>3317</v>
      </c>
      <c r="B137" s="14" t="s">
        <v>3318</v>
      </c>
      <c r="C137" s="15" t="s">
        <v>3319</v>
      </c>
      <c r="D137" s="14" t="s">
        <v>16</v>
      </c>
      <c r="E137" s="15" t="s">
        <v>3591</v>
      </c>
      <c r="F137" s="25">
        <v>44787</v>
      </c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</row>
    <row r="138" spans="1:27" s="27" customFormat="1" x14ac:dyDescent="0.25">
      <c r="A138" s="4" t="s">
        <v>5359</v>
      </c>
      <c r="B138" s="4" t="s">
        <v>5360</v>
      </c>
      <c r="C138" s="49" t="s">
        <v>5361</v>
      </c>
      <c r="D138" s="4" t="s">
        <v>7</v>
      </c>
      <c r="E138" s="49" t="s">
        <v>5421</v>
      </c>
      <c r="F138" s="65">
        <v>44838</v>
      </c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</row>
    <row r="139" spans="1:27" s="27" customFormat="1" x14ac:dyDescent="0.25">
      <c r="A139" s="45" t="s">
        <v>5140</v>
      </c>
      <c r="B139" s="45" t="s">
        <v>5141</v>
      </c>
      <c r="C139" s="46" t="s">
        <v>5142</v>
      </c>
      <c r="D139" s="45" t="s">
        <v>24</v>
      </c>
      <c r="E139" s="46" t="s">
        <v>5143</v>
      </c>
      <c r="F139" s="65">
        <v>44838</v>
      </c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</row>
    <row r="140" spans="1:27" s="27" customFormat="1" x14ac:dyDescent="0.25">
      <c r="A140" s="52" t="s">
        <v>5248</v>
      </c>
      <c r="B140" s="52" t="s">
        <v>5249</v>
      </c>
      <c r="C140" s="53" t="s">
        <v>5250</v>
      </c>
      <c r="D140" s="52" t="s">
        <v>24</v>
      </c>
      <c r="E140" s="53" t="s">
        <v>5251</v>
      </c>
      <c r="F140" s="65">
        <v>44838</v>
      </c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</row>
    <row r="141" spans="1:27" s="27" customFormat="1" x14ac:dyDescent="0.25">
      <c r="A141" s="52" t="s">
        <v>5248</v>
      </c>
      <c r="B141" s="52" t="s">
        <v>5256</v>
      </c>
      <c r="C141" s="53" t="s">
        <v>5257</v>
      </c>
      <c r="D141" s="52" t="s">
        <v>24</v>
      </c>
      <c r="E141" s="53" t="s">
        <v>5437</v>
      </c>
      <c r="F141" s="65">
        <v>44838</v>
      </c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</row>
    <row r="142" spans="1:27" s="28" customFormat="1" x14ac:dyDescent="0.25">
      <c r="A142" s="33" t="s">
        <v>5751</v>
      </c>
      <c r="B142" s="33" t="s">
        <v>354</v>
      </c>
      <c r="C142" s="34" t="s">
        <v>5752</v>
      </c>
      <c r="D142" s="33" t="s">
        <v>7</v>
      </c>
      <c r="E142" s="34" t="s">
        <v>5753</v>
      </c>
      <c r="F142" s="29" t="s">
        <v>5955</v>
      </c>
    </row>
    <row r="143" spans="1:27" s="28" customFormat="1" x14ac:dyDescent="0.25">
      <c r="A143" s="14" t="s">
        <v>1795</v>
      </c>
      <c r="B143" s="14" t="s">
        <v>1796</v>
      </c>
      <c r="C143" s="15" t="s">
        <v>1797</v>
      </c>
      <c r="D143" s="14" t="s">
        <v>7</v>
      </c>
      <c r="E143" s="15" t="s">
        <v>1798</v>
      </c>
      <c r="F143" s="25">
        <v>44787</v>
      </c>
    </row>
    <row r="144" spans="1:27" s="27" customFormat="1" x14ac:dyDescent="0.25">
      <c r="A144" s="39" t="s">
        <v>5806</v>
      </c>
      <c r="B144" s="39" t="s">
        <v>310</v>
      </c>
      <c r="C144" s="40" t="s">
        <v>5807</v>
      </c>
      <c r="D144" s="39" t="s">
        <v>7</v>
      </c>
      <c r="E144" s="40" t="s">
        <v>5904</v>
      </c>
      <c r="F144" s="29" t="s">
        <v>5955</v>
      </c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</row>
    <row r="145" spans="1:27" s="27" customFormat="1" x14ac:dyDescent="0.25">
      <c r="A145" s="14" t="s">
        <v>1353</v>
      </c>
      <c r="B145" s="14" t="s">
        <v>1354</v>
      </c>
      <c r="C145" s="15" t="s">
        <v>1355</v>
      </c>
      <c r="D145" s="14" t="s">
        <v>7</v>
      </c>
      <c r="E145" s="15" t="s">
        <v>1356</v>
      </c>
      <c r="F145" s="25">
        <v>44787</v>
      </c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</row>
    <row r="146" spans="1:27" s="27" customFormat="1" x14ac:dyDescent="0.25">
      <c r="A146" s="45" t="s">
        <v>4575</v>
      </c>
      <c r="B146" s="45" t="s">
        <v>4576</v>
      </c>
      <c r="C146" s="46" t="s">
        <v>4577</v>
      </c>
      <c r="D146" s="45" t="s">
        <v>16</v>
      </c>
      <c r="E146" s="46" t="s">
        <v>4578</v>
      </c>
      <c r="F146" s="65">
        <v>44838</v>
      </c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</row>
    <row r="147" spans="1:27" s="27" customFormat="1" x14ac:dyDescent="0.25">
      <c r="A147" s="14" t="s">
        <v>3824</v>
      </c>
      <c r="B147" s="14" t="s">
        <v>1796</v>
      </c>
      <c r="C147" s="15" t="s">
        <v>3825</v>
      </c>
      <c r="D147" s="14" t="s">
        <v>20</v>
      </c>
      <c r="E147" s="15" t="s">
        <v>3826</v>
      </c>
      <c r="F147" s="25">
        <v>44787</v>
      </c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</row>
    <row r="148" spans="1:27" s="27" customFormat="1" x14ac:dyDescent="0.25">
      <c r="A148" s="45" t="s">
        <v>4867</v>
      </c>
      <c r="B148" s="45" t="s">
        <v>1000</v>
      </c>
      <c r="C148" s="46" t="s">
        <v>4868</v>
      </c>
      <c r="D148" s="45" t="s">
        <v>7</v>
      </c>
      <c r="E148" s="46" t="s">
        <v>4869</v>
      </c>
      <c r="F148" s="65">
        <v>44838</v>
      </c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</row>
    <row r="149" spans="1:27" s="27" customFormat="1" x14ac:dyDescent="0.25">
      <c r="A149" s="14" t="s">
        <v>3267</v>
      </c>
      <c r="B149" s="14" t="s">
        <v>3268</v>
      </c>
      <c r="C149" s="15" t="s">
        <v>3269</v>
      </c>
      <c r="D149" s="14" t="s">
        <v>7</v>
      </c>
      <c r="E149" s="15" t="s">
        <v>3582</v>
      </c>
      <c r="F149" s="25">
        <v>44787</v>
      </c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</row>
    <row r="150" spans="1:27" s="27" customFormat="1" x14ac:dyDescent="0.25">
      <c r="A150" s="14" t="s">
        <v>2920</v>
      </c>
      <c r="B150" s="14" t="s">
        <v>1752</v>
      </c>
      <c r="C150" s="15" t="s">
        <v>2921</v>
      </c>
      <c r="D150" s="14" t="s">
        <v>16</v>
      </c>
      <c r="E150" s="15" t="s">
        <v>3156</v>
      </c>
      <c r="F150" s="25">
        <v>44787</v>
      </c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</row>
    <row r="151" spans="1:27" s="27" customFormat="1" x14ac:dyDescent="0.25">
      <c r="A151" s="14" t="s">
        <v>1684</v>
      </c>
      <c r="B151" s="14" t="s">
        <v>1685</v>
      </c>
      <c r="C151" s="15" t="s">
        <v>1686</v>
      </c>
      <c r="D151" s="14" t="s">
        <v>7</v>
      </c>
      <c r="E151" s="15" t="s">
        <v>1687</v>
      </c>
      <c r="F151" s="25">
        <v>44787</v>
      </c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</row>
    <row r="152" spans="1:27" s="27" customFormat="1" x14ac:dyDescent="0.25">
      <c r="A152" s="14" t="s">
        <v>4087</v>
      </c>
      <c r="B152" s="14" t="s">
        <v>3532</v>
      </c>
      <c r="C152" s="15" t="s">
        <v>4088</v>
      </c>
      <c r="D152" s="14" t="s">
        <v>7</v>
      </c>
      <c r="E152" s="15" t="s">
        <v>4171</v>
      </c>
      <c r="F152" s="25">
        <v>44787</v>
      </c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</row>
    <row r="153" spans="1:27" s="27" customFormat="1" x14ac:dyDescent="0.25">
      <c r="A153" s="45" t="s">
        <v>1761</v>
      </c>
      <c r="B153" s="45" t="s">
        <v>1762</v>
      </c>
      <c r="C153" s="46" t="s">
        <v>1763</v>
      </c>
      <c r="D153" s="45" t="s">
        <v>16</v>
      </c>
      <c r="E153" s="46" t="s">
        <v>1764</v>
      </c>
      <c r="F153" s="65">
        <v>44838</v>
      </c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</row>
    <row r="154" spans="1:27" s="27" customFormat="1" x14ac:dyDescent="0.25">
      <c r="A154" s="14" t="s">
        <v>2783</v>
      </c>
      <c r="B154" s="14" t="s">
        <v>2784</v>
      </c>
      <c r="C154" s="15" t="s">
        <v>2785</v>
      </c>
      <c r="D154" s="14" t="s">
        <v>20</v>
      </c>
      <c r="E154" s="15" t="s">
        <v>3147</v>
      </c>
      <c r="F154" s="25">
        <v>44787</v>
      </c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</row>
    <row r="155" spans="1:27" s="27" customFormat="1" x14ac:dyDescent="0.25">
      <c r="A155" s="14" t="s">
        <v>3391</v>
      </c>
      <c r="B155" s="14" t="s">
        <v>224</v>
      </c>
      <c r="C155" s="14" t="s">
        <v>3392</v>
      </c>
      <c r="D155" s="14" t="s">
        <v>7</v>
      </c>
      <c r="E155" s="15" t="s">
        <v>3393</v>
      </c>
      <c r="F155" s="25">
        <v>44787</v>
      </c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</row>
    <row r="156" spans="1:27" s="27" customFormat="1" x14ac:dyDescent="0.25">
      <c r="A156" s="14" t="s">
        <v>1966</v>
      </c>
      <c r="B156" s="14" t="s">
        <v>1967</v>
      </c>
      <c r="C156" s="15" t="s">
        <v>1968</v>
      </c>
      <c r="D156" s="14" t="s">
        <v>16</v>
      </c>
      <c r="E156" s="15" t="s">
        <v>1969</v>
      </c>
      <c r="F156" s="25">
        <v>44787</v>
      </c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</row>
    <row r="157" spans="1:27" s="27" customFormat="1" x14ac:dyDescent="0.25">
      <c r="A157" s="14" t="s">
        <v>822</v>
      </c>
      <c r="B157" s="14" t="s">
        <v>823</v>
      </c>
      <c r="C157" s="15" t="s">
        <v>824</v>
      </c>
      <c r="D157" s="14" t="s">
        <v>7</v>
      </c>
      <c r="E157" s="15" t="s">
        <v>825</v>
      </c>
      <c r="F157" s="25">
        <v>44787</v>
      </c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</row>
    <row r="158" spans="1:27" s="27" customFormat="1" x14ac:dyDescent="0.25">
      <c r="A158" s="14" t="s">
        <v>924</v>
      </c>
      <c r="B158" s="14" t="s">
        <v>925</v>
      </c>
      <c r="C158" s="15" t="s">
        <v>926</v>
      </c>
      <c r="D158" s="14" t="s">
        <v>7</v>
      </c>
      <c r="E158" s="15" t="s">
        <v>927</v>
      </c>
      <c r="F158" s="25">
        <v>44787</v>
      </c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</row>
    <row r="159" spans="1:27" s="27" customFormat="1" x14ac:dyDescent="0.25">
      <c r="A159" s="14" t="s">
        <v>2913</v>
      </c>
      <c r="B159" s="14" t="s">
        <v>2914</v>
      </c>
      <c r="C159" s="15" t="s">
        <v>2915</v>
      </c>
      <c r="D159" s="14" t="s">
        <v>7</v>
      </c>
      <c r="E159" s="15" t="s">
        <v>2916</v>
      </c>
      <c r="F159" s="25">
        <v>44787</v>
      </c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</row>
    <row r="160" spans="1:27" s="27" customFormat="1" x14ac:dyDescent="0.25">
      <c r="A160" s="14" t="s">
        <v>2913</v>
      </c>
      <c r="B160" s="14" t="s">
        <v>2917</v>
      </c>
      <c r="C160" s="15" t="s">
        <v>2918</v>
      </c>
      <c r="D160" s="14" t="s">
        <v>7</v>
      </c>
      <c r="E160" s="15" t="s">
        <v>2919</v>
      </c>
      <c r="F160" s="25">
        <v>44787</v>
      </c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</row>
    <row r="161" spans="1:27" s="27" customFormat="1" x14ac:dyDescent="0.25">
      <c r="A161" s="14" t="s">
        <v>2995</v>
      </c>
      <c r="B161" s="14" t="s">
        <v>1324</v>
      </c>
      <c r="C161" s="15" t="s">
        <v>2996</v>
      </c>
      <c r="D161" s="14" t="s">
        <v>7</v>
      </c>
      <c r="E161" s="15" t="s">
        <v>2997</v>
      </c>
      <c r="F161" s="25">
        <v>44787</v>
      </c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</row>
    <row r="162" spans="1:27" s="27" customFormat="1" x14ac:dyDescent="0.25">
      <c r="A162" s="14" t="s">
        <v>63</v>
      </c>
      <c r="B162" s="14" t="s">
        <v>64</v>
      </c>
      <c r="C162" s="15" t="s">
        <v>65</v>
      </c>
      <c r="D162" s="14" t="s">
        <v>24</v>
      </c>
      <c r="E162" s="15" t="s">
        <v>66</v>
      </c>
      <c r="F162" s="25">
        <v>44787</v>
      </c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</row>
    <row r="163" spans="1:27" s="27" customFormat="1" x14ac:dyDescent="0.25">
      <c r="A163" s="14" t="s">
        <v>63</v>
      </c>
      <c r="B163" s="14" t="s">
        <v>434</v>
      </c>
      <c r="C163" s="15" t="s">
        <v>1339</v>
      </c>
      <c r="D163" s="14" t="s">
        <v>7</v>
      </c>
      <c r="E163" s="15" t="s">
        <v>1340</v>
      </c>
      <c r="F163" s="25">
        <v>44787</v>
      </c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</row>
    <row r="164" spans="1:27" s="27" customFormat="1" x14ac:dyDescent="0.25">
      <c r="A164" s="18" t="s">
        <v>63</v>
      </c>
      <c r="B164" s="18" t="s">
        <v>705</v>
      </c>
      <c r="C164" s="19" t="s">
        <v>3980</v>
      </c>
      <c r="D164" s="18" t="s">
        <v>16</v>
      </c>
      <c r="E164" s="19" t="s">
        <v>4057</v>
      </c>
      <c r="F164" s="25">
        <v>44787</v>
      </c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</row>
    <row r="165" spans="1:27" s="27" customFormat="1" x14ac:dyDescent="0.25">
      <c r="A165" s="14" t="s">
        <v>1281</v>
      </c>
      <c r="B165" s="14" t="s">
        <v>1282</v>
      </c>
      <c r="C165" s="15" t="s">
        <v>1283</v>
      </c>
      <c r="D165" s="14" t="s">
        <v>7</v>
      </c>
      <c r="E165" s="15" t="s">
        <v>1284</v>
      </c>
      <c r="F165" s="25">
        <v>44787</v>
      </c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</row>
    <row r="166" spans="1:27" s="27" customFormat="1" x14ac:dyDescent="0.25">
      <c r="A166" s="14" t="s">
        <v>2818</v>
      </c>
      <c r="B166" s="14" t="s">
        <v>2162</v>
      </c>
      <c r="C166" s="15" t="s">
        <v>2819</v>
      </c>
      <c r="D166" s="14" t="s">
        <v>24</v>
      </c>
      <c r="E166" s="15" t="s">
        <v>2820</v>
      </c>
      <c r="F166" s="25">
        <v>44787</v>
      </c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</row>
    <row r="167" spans="1:27" s="27" customFormat="1" x14ac:dyDescent="0.25">
      <c r="A167" s="14" t="s">
        <v>4089</v>
      </c>
      <c r="B167" s="14" t="s">
        <v>144</v>
      </c>
      <c r="C167" s="15" t="s">
        <v>4090</v>
      </c>
      <c r="D167" s="14" t="s">
        <v>7</v>
      </c>
      <c r="E167" s="15" t="s">
        <v>4091</v>
      </c>
      <c r="F167" s="25">
        <v>44787</v>
      </c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</row>
    <row r="168" spans="1:27" s="27" customFormat="1" x14ac:dyDescent="0.25">
      <c r="A168" s="45" t="s">
        <v>4951</v>
      </c>
      <c r="B168" s="45" t="s">
        <v>1278</v>
      </c>
      <c r="C168" s="46" t="s">
        <v>4952</v>
      </c>
      <c r="D168" s="45" t="s">
        <v>7</v>
      </c>
      <c r="E168" s="46" t="s">
        <v>4953</v>
      </c>
      <c r="F168" s="65">
        <v>44838</v>
      </c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</row>
    <row r="169" spans="1:27" s="27" customFormat="1" x14ac:dyDescent="0.25">
      <c r="A169" s="14" t="s">
        <v>1273</v>
      </c>
      <c r="B169" s="14" t="s">
        <v>174</v>
      </c>
      <c r="C169" s="15" t="s">
        <v>2300</v>
      </c>
      <c r="D169" s="14" t="s">
        <v>7</v>
      </c>
      <c r="E169" s="15" t="s">
        <v>2301</v>
      </c>
      <c r="F169" s="25">
        <v>44787</v>
      </c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</row>
    <row r="170" spans="1:27" s="27" customFormat="1" x14ac:dyDescent="0.25">
      <c r="A170" s="14" t="s">
        <v>889</v>
      </c>
      <c r="B170" s="14" t="s">
        <v>890</v>
      </c>
      <c r="C170" s="14" t="s">
        <v>891</v>
      </c>
      <c r="D170" s="14" t="s">
        <v>7</v>
      </c>
      <c r="E170" s="15" t="s">
        <v>2265</v>
      </c>
      <c r="F170" s="25">
        <v>44787</v>
      </c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</row>
    <row r="171" spans="1:27" s="27" customFormat="1" x14ac:dyDescent="0.25">
      <c r="A171" s="14" t="s">
        <v>2081</v>
      </c>
      <c r="B171" s="14" t="s">
        <v>588</v>
      </c>
      <c r="C171" s="15" t="s">
        <v>2082</v>
      </c>
      <c r="D171" s="14" t="s">
        <v>16</v>
      </c>
      <c r="E171" s="15" t="s">
        <v>2373</v>
      </c>
      <c r="F171" s="25">
        <v>44787</v>
      </c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</row>
    <row r="172" spans="1:27" s="27" customFormat="1" x14ac:dyDescent="0.25">
      <c r="A172" s="45" t="s">
        <v>4801</v>
      </c>
      <c r="B172" s="45" t="s">
        <v>4802</v>
      </c>
      <c r="C172" s="46" t="s">
        <v>4803</v>
      </c>
      <c r="D172" s="45" t="s">
        <v>7</v>
      </c>
      <c r="E172" s="46" t="s">
        <v>4804</v>
      </c>
      <c r="F172" s="65">
        <v>44838</v>
      </c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</row>
    <row r="173" spans="1:27" s="27" customFormat="1" x14ac:dyDescent="0.25">
      <c r="A173" s="14" t="s">
        <v>2734</v>
      </c>
      <c r="B173" s="14" t="s">
        <v>367</v>
      </c>
      <c r="C173" s="15" t="s">
        <v>2735</v>
      </c>
      <c r="D173" s="14" t="s">
        <v>7</v>
      </c>
      <c r="E173" s="15" t="s">
        <v>2736</v>
      </c>
      <c r="F173" s="25">
        <v>44787</v>
      </c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</row>
    <row r="174" spans="1:27" s="27" customFormat="1" x14ac:dyDescent="0.25">
      <c r="A174" s="14" t="s">
        <v>2425</v>
      </c>
      <c r="B174" s="14" t="s">
        <v>120</v>
      </c>
      <c r="C174" s="15" t="s">
        <v>2426</v>
      </c>
      <c r="D174" s="14" t="s">
        <v>16</v>
      </c>
      <c r="E174" s="15" t="s">
        <v>3104</v>
      </c>
      <c r="F174" s="25">
        <v>44787</v>
      </c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</row>
    <row r="175" spans="1:27" s="27" customFormat="1" x14ac:dyDescent="0.25">
      <c r="A175" s="14" t="s">
        <v>2894</v>
      </c>
      <c r="B175" s="14" t="s">
        <v>2895</v>
      </c>
      <c r="C175" s="15" t="s">
        <v>2896</v>
      </c>
      <c r="D175" s="14" t="s">
        <v>7</v>
      </c>
      <c r="E175" s="15" t="s">
        <v>2897</v>
      </c>
      <c r="F175" s="25">
        <v>44787</v>
      </c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</row>
    <row r="176" spans="1:27" s="27" customFormat="1" x14ac:dyDescent="0.25">
      <c r="A176" s="45" t="s">
        <v>5608</v>
      </c>
      <c r="B176" s="45" t="s">
        <v>592</v>
      </c>
      <c r="C176" s="46" t="s">
        <v>5609</v>
      </c>
      <c r="D176" s="45" t="s">
        <v>7</v>
      </c>
      <c r="E176" s="46" t="s">
        <v>5610</v>
      </c>
      <c r="F176" s="65">
        <v>44838</v>
      </c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</row>
    <row r="177" spans="1:27" s="27" customFormat="1" x14ac:dyDescent="0.25">
      <c r="A177" s="14" t="s">
        <v>1428</v>
      </c>
      <c r="B177" s="14" t="s">
        <v>1429</v>
      </c>
      <c r="C177" s="15" t="s">
        <v>1430</v>
      </c>
      <c r="D177" s="14" t="s">
        <v>7</v>
      </c>
      <c r="E177" s="15" t="s">
        <v>1431</v>
      </c>
      <c r="F177" s="25">
        <v>44787</v>
      </c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</row>
    <row r="178" spans="1:27" s="27" customFormat="1" x14ac:dyDescent="0.25">
      <c r="A178" s="14" t="s">
        <v>319</v>
      </c>
      <c r="B178" s="14" t="s">
        <v>255</v>
      </c>
      <c r="C178" s="15" t="s">
        <v>320</v>
      </c>
      <c r="D178" s="14" t="s">
        <v>7</v>
      </c>
      <c r="E178" s="15" t="s">
        <v>321</v>
      </c>
      <c r="F178" s="25">
        <v>44787</v>
      </c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</row>
    <row r="179" spans="1:27" s="27" customFormat="1" x14ac:dyDescent="0.25">
      <c r="A179" s="45" t="s">
        <v>5022</v>
      </c>
      <c r="B179" s="45" t="s">
        <v>688</v>
      </c>
      <c r="C179" s="46" t="s">
        <v>5023</v>
      </c>
      <c r="D179" s="45" t="s">
        <v>20</v>
      </c>
      <c r="E179" s="46" t="s">
        <v>5024</v>
      </c>
      <c r="F179" s="65">
        <v>44838</v>
      </c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</row>
    <row r="180" spans="1:27" s="27" customFormat="1" x14ac:dyDescent="0.25">
      <c r="A180" s="14" t="s">
        <v>246</v>
      </c>
      <c r="B180" s="14" t="s">
        <v>247</v>
      </c>
      <c r="C180" s="15" t="s">
        <v>248</v>
      </c>
      <c r="D180" s="14" t="s">
        <v>20</v>
      </c>
      <c r="E180" s="15" t="s">
        <v>249</v>
      </c>
      <c r="F180" s="25">
        <v>44787</v>
      </c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</row>
    <row r="181" spans="1:27" s="27" customFormat="1" x14ac:dyDescent="0.25">
      <c r="A181" s="45" t="s">
        <v>4451</v>
      </c>
      <c r="B181" s="45" t="s">
        <v>3388</v>
      </c>
      <c r="C181" s="46" t="s">
        <v>4537</v>
      </c>
      <c r="D181" s="45" t="s">
        <v>7</v>
      </c>
      <c r="E181" s="46" t="s">
        <v>4452</v>
      </c>
      <c r="F181" s="65">
        <v>44838</v>
      </c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</row>
    <row r="182" spans="1:27" s="27" customFormat="1" x14ac:dyDescent="0.25">
      <c r="A182" s="14" t="s">
        <v>1424</v>
      </c>
      <c r="B182" s="14" t="s">
        <v>1425</v>
      </c>
      <c r="C182" s="15" t="s">
        <v>1426</v>
      </c>
      <c r="D182" s="14" t="s">
        <v>45</v>
      </c>
      <c r="E182" s="15" t="s">
        <v>1427</v>
      </c>
      <c r="F182" s="25">
        <v>44787</v>
      </c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</row>
    <row r="183" spans="1:27" s="27" customFormat="1" x14ac:dyDescent="0.25">
      <c r="A183" s="14" t="s">
        <v>1632</v>
      </c>
      <c r="B183" s="14" t="s">
        <v>195</v>
      </c>
      <c r="C183" s="15" t="s">
        <v>1633</v>
      </c>
      <c r="D183" s="14" t="s">
        <v>16</v>
      </c>
      <c r="E183" s="15" t="s">
        <v>1634</v>
      </c>
      <c r="F183" s="25">
        <v>44787</v>
      </c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</row>
    <row r="184" spans="1:27" s="27" customFormat="1" x14ac:dyDescent="0.25">
      <c r="A184" s="14" t="s">
        <v>1632</v>
      </c>
      <c r="B184" s="14" t="s">
        <v>491</v>
      </c>
      <c r="C184" s="15" t="s">
        <v>2443</v>
      </c>
      <c r="D184" s="14" t="s">
        <v>16</v>
      </c>
      <c r="E184" s="15" t="s">
        <v>2444</v>
      </c>
      <c r="F184" s="25">
        <v>44787</v>
      </c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</row>
    <row r="185" spans="1:27" s="27" customFormat="1" x14ac:dyDescent="0.25">
      <c r="A185" s="4" t="s">
        <v>2161</v>
      </c>
      <c r="B185" s="4" t="s">
        <v>2162</v>
      </c>
      <c r="C185" s="49" t="s">
        <v>2163</v>
      </c>
      <c r="D185" s="4" t="s">
        <v>7</v>
      </c>
      <c r="E185" s="49" t="s">
        <v>2382</v>
      </c>
      <c r="F185" s="65">
        <v>44838</v>
      </c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</row>
    <row r="186" spans="1:27" s="27" customFormat="1" x14ac:dyDescent="0.25">
      <c r="A186" s="14" t="s">
        <v>47</v>
      </c>
      <c r="B186" s="14" t="s">
        <v>48</v>
      </c>
      <c r="C186" s="15" t="s">
        <v>49</v>
      </c>
      <c r="D186" s="14" t="s">
        <v>45</v>
      </c>
      <c r="E186" s="15" t="s">
        <v>50</v>
      </c>
      <c r="F186" s="25">
        <v>44787</v>
      </c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</row>
    <row r="187" spans="1:27" s="27" customFormat="1" x14ac:dyDescent="0.25">
      <c r="A187" s="14" t="s">
        <v>865</v>
      </c>
      <c r="B187" s="14" t="s">
        <v>866</v>
      </c>
      <c r="C187" s="15" t="s">
        <v>867</v>
      </c>
      <c r="D187" s="14" t="s">
        <v>7</v>
      </c>
      <c r="E187" s="15" t="s">
        <v>2261</v>
      </c>
      <c r="F187" s="25">
        <v>44787</v>
      </c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</row>
    <row r="188" spans="1:27" s="28" customFormat="1" x14ac:dyDescent="0.25">
      <c r="A188" s="14" t="s">
        <v>447</v>
      </c>
      <c r="B188" s="14" t="s">
        <v>144</v>
      </c>
      <c r="C188" s="15" t="s">
        <v>448</v>
      </c>
      <c r="D188" s="14" t="s">
        <v>24</v>
      </c>
      <c r="E188" s="15" t="s">
        <v>449</v>
      </c>
      <c r="F188" s="25">
        <v>44787</v>
      </c>
    </row>
    <row r="189" spans="1:27" s="27" customFormat="1" x14ac:dyDescent="0.25">
      <c r="A189" s="39" t="s">
        <v>5777</v>
      </c>
      <c r="B189" s="39" t="s">
        <v>52</v>
      </c>
      <c r="C189" s="40" t="s">
        <v>5778</v>
      </c>
      <c r="D189" s="39" t="s">
        <v>16</v>
      </c>
      <c r="E189" s="40" t="s">
        <v>5903</v>
      </c>
      <c r="F189" s="29" t="s">
        <v>5955</v>
      </c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</row>
    <row r="190" spans="1:27" s="27" customFormat="1" x14ac:dyDescent="0.25">
      <c r="A190" s="52" t="s">
        <v>5010</v>
      </c>
      <c r="B190" s="52" t="s">
        <v>1475</v>
      </c>
      <c r="C190" s="53" t="s">
        <v>5011</v>
      </c>
      <c r="D190" s="52" t="s">
        <v>16</v>
      </c>
      <c r="E190" s="53" t="s">
        <v>5068</v>
      </c>
      <c r="F190" s="65">
        <v>44838</v>
      </c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</row>
    <row r="191" spans="1:27" s="27" customFormat="1" x14ac:dyDescent="0.25">
      <c r="A191" s="45" t="s">
        <v>4979</v>
      </c>
      <c r="B191" s="45" t="s">
        <v>64</v>
      </c>
      <c r="C191" s="46" t="s">
        <v>4980</v>
      </c>
      <c r="D191" s="45" t="s">
        <v>16</v>
      </c>
      <c r="E191" s="46" t="s">
        <v>4981</v>
      </c>
      <c r="F191" s="65">
        <v>44838</v>
      </c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</row>
    <row r="192" spans="1:27" s="27" customFormat="1" x14ac:dyDescent="0.25">
      <c r="A192" s="45" t="s">
        <v>5124</v>
      </c>
      <c r="B192" s="45" t="s">
        <v>608</v>
      </c>
      <c r="C192" s="46" t="s">
        <v>5125</v>
      </c>
      <c r="D192" s="45" t="s">
        <v>7</v>
      </c>
      <c r="E192" s="46" t="s">
        <v>5126</v>
      </c>
      <c r="F192" s="65">
        <v>44838</v>
      </c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</row>
    <row r="193" spans="1:27" s="27" customFormat="1" x14ac:dyDescent="0.25">
      <c r="A193" s="14" t="s">
        <v>809</v>
      </c>
      <c r="B193" s="14" t="s">
        <v>810</v>
      </c>
      <c r="C193" s="15" t="s">
        <v>811</v>
      </c>
      <c r="D193" s="14" t="s">
        <v>16</v>
      </c>
      <c r="E193" s="15" t="s">
        <v>812</v>
      </c>
      <c r="F193" s="25">
        <v>44787</v>
      </c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</row>
    <row r="194" spans="1:27" s="27" customFormat="1" x14ac:dyDescent="0.25">
      <c r="A194" s="45" t="s">
        <v>4443</v>
      </c>
      <c r="B194" s="45" t="s">
        <v>3897</v>
      </c>
      <c r="C194" s="46" t="s">
        <v>4444</v>
      </c>
      <c r="D194" s="45" t="s">
        <v>7</v>
      </c>
      <c r="E194" s="46" t="s">
        <v>4535</v>
      </c>
      <c r="F194" s="65">
        <v>44838</v>
      </c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</row>
    <row r="195" spans="1:27" s="27" customFormat="1" x14ac:dyDescent="0.25">
      <c r="A195" s="14" t="s">
        <v>2040</v>
      </c>
      <c r="B195" s="14" t="s">
        <v>459</v>
      </c>
      <c r="C195" s="15" t="s">
        <v>2041</v>
      </c>
      <c r="D195" s="14" t="s">
        <v>16</v>
      </c>
      <c r="E195" s="15" t="s">
        <v>2042</v>
      </c>
      <c r="F195" s="25">
        <v>44787</v>
      </c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</row>
    <row r="196" spans="1:27" s="27" customFormat="1" x14ac:dyDescent="0.25">
      <c r="A196" s="14" t="s">
        <v>127</v>
      </c>
      <c r="B196" s="14" t="s">
        <v>128</v>
      </c>
      <c r="C196" s="15" t="s">
        <v>2181</v>
      </c>
      <c r="D196" s="14" t="s">
        <v>7</v>
      </c>
      <c r="E196" s="15" t="s">
        <v>2182</v>
      </c>
      <c r="F196" s="25">
        <v>44787</v>
      </c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</row>
    <row r="197" spans="1:27" s="28" customFormat="1" x14ac:dyDescent="0.25">
      <c r="A197" s="45" t="s">
        <v>5287</v>
      </c>
      <c r="B197" s="45" t="s">
        <v>347</v>
      </c>
      <c r="C197" s="46" t="s">
        <v>5288</v>
      </c>
      <c r="D197" s="45" t="s">
        <v>16</v>
      </c>
      <c r="E197" s="46" t="s">
        <v>5289</v>
      </c>
      <c r="F197" s="65">
        <v>44838</v>
      </c>
    </row>
    <row r="198" spans="1:27" s="27" customFormat="1" x14ac:dyDescent="0.25">
      <c r="A198" s="29" t="s">
        <v>5832</v>
      </c>
      <c r="B198" s="29" t="s">
        <v>5833</v>
      </c>
      <c r="C198" s="30" t="s">
        <v>5834</v>
      </c>
      <c r="D198" s="29" t="s">
        <v>20</v>
      </c>
      <c r="E198" s="30" t="s">
        <v>5835</v>
      </c>
      <c r="F198" s="29" t="s">
        <v>5955</v>
      </c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</row>
    <row r="199" spans="1:27" s="27" customFormat="1" x14ac:dyDescent="0.25">
      <c r="A199" s="14" t="s">
        <v>111</v>
      </c>
      <c r="B199" s="14" t="s">
        <v>112</v>
      </c>
      <c r="C199" s="15" t="s">
        <v>113</v>
      </c>
      <c r="D199" s="14" t="s">
        <v>7</v>
      </c>
      <c r="E199" s="15" t="s">
        <v>114</v>
      </c>
      <c r="F199" s="25">
        <v>44787</v>
      </c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</row>
    <row r="200" spans="1:27" s="27" customFormat="1" x14ac:dyDescent="0.25">
      <c r="A200" s="14" t="s">
        <v>2461</v>
      </c>
      <c r="B200" s="14" t="s">
        <v>379</v>
      </c>
      <c r="C200" s="14" t="s">
        <v>2462</v>
      </c>
      <c r="D200" s="14" t="s">
        <v>45</v>
      </c>
      <c r="E200" s="15" t="s">
        <v>2463</v>
      </c>
      <c r="F200" s="25">
        <v>44787</v>
      </c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</row>
    <row r="201" spans="1:27" s="27" customFormat="1" x14ac:dyDescent="0.25">
      <c r="A201" s="14" t="s">
        <v>3000</v>
      </c>
      <c r="B201" s="14" t="s">
        <v>221</v>
      </c>
      <c r="C201" s="15" t="s">
        <v>3001</v>
      </c>
      <c r="D201" s="14" t="s">
        <v>7</v>
      </c>
      <c r="E201" s="15" t="s">
        <v>3002</v>
      </c>
      <c r="F201" s="25">
        <v>44787</v>
      </c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28"/>
    </row>
    <row r="202" spans="1:27" s="27" customFormat="1" x14ac:dyDescent="0.25">
      <c r="A202" s="45" t="s">
        <v>5234</v>
      </c>
      <c r="B202" s="45" t="s">
        <v>347</v>
      </c>
      <c r="C202" s="46" t="s">
        <v>5235</v>
      </c>
      <c r="D202" s="45" t="s">
        <v>7</v>
      </c>
      <c r="E202" s="46" t="s">
        <v>5236</v>
      </c>
      <c r="F202" s="65">
        <v>44838</v>
      </c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28"/>
    </row>
    <row r="203" spans="1:27" s="27" customFormat="1" x14ac:dyDescent="0.25">
      <c r="A203" s="14" t="s">
        <v>2945</v>
      </c>
      <c r="B203" s="14" t="s">
        <v>2946</v>
      </c>
      <c r="C203" s="15" t="s">
        <v>218</v>
      </c>
      <c r="D203" s="14" t="s">
        <v>16</v>
      </c>
      <c r="E203" s="15" t="s">
        <v>219</v>
      </c>
      <c r="F203" s="25">
        <v>44787</v>
      </c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</row>
    <row r="204" spans="1:27" s="27" customFormat="1" x14ac:dyDescent="0.25">
      <c r="A204" s="45" t="s">
        <v>5276</v>
      </c>
      <c r="B204" s="45" t="s">
        <v>451</v>
      </c>
      <c r="C204" s="46" t="s">
        <v>5277</v>
      </c>
      <c r="D204" s="45" t="s">
        <v>54</v>
      </c>
      <c r="E204" s="46" t="s">
        <v>5278</v>
      </c>
      <c r="F204" s="65">
        <v>44838</v>
      </c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  <c r="AA204" s="28"/>
    </row>
    <row r="205" spans="1:27" s="27" customFormat="1" x14ac:dyDescent="0.25">
      <c r="A205" s="14" t="s">
        <v>2487</v>
      </c>
      <c r="B205" s="14" t="s">
        <v>128</v>
      </c>
      <c r="C205" s="15" t="s">
        <v>2488</v>
      </c>
      <c r="D205" s="14" t="s">
        <v>16</v>
      </c>
      <c r="E205" s="15" t="s">
        <v>2489</v>
      </c>
      <c r="F205" s="25">
        <v>44787</v>
      </c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  <c r="AA205" s="28"/>
    </row>
    <row r="206" spans="1:27" s="27" customFormat="1" x14ac:dyDescent="0.25">
      <c r="A206" s="4" t="s">
        <v>5381</v>
      </c>
      <c r="B206" s="4" t="s">
        <v>434</v>
      </c>
      <c r="C206" s="49" t="s">
        <v>5382</v>
      </c>
      <c r="D206" s="4" t="s">
        <v>16</v>
      </c>
      <c r="E206" s="49" t="s">
        <v>5427</v>
      </c>
      <c r="F206" s="65">
        <v>44838</v>
      </c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  <c r="AA206" s="28"/>
    </row>
    <row r="207" spans="1:27" s="27" customFormat="1" x14ac:dyDescent="0.25">
      <c r="A207" s="14" t="s">
        <v>2144</v>
      </c>
      <c r="B207" s="14" t="s">
        <v>2145</v>
      </c>
      <c r="C207" s="15" t="s">
        <v>2146</v>
      </c>
      <c r="D207" s="14" t="s">
        <v>45</v>
      </c>
      <c r="E207" s="15" t="s">
        <v>2379</v>
      </c>
      <c r="F207" s="25">
        <v>44787</v>
      </c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</row>
    <row r="208" spans="1:27" s="27" customFormat="1" x14ac:dyDescent="0.25">
      <c r="A208" s="4" t="s">
        <v>5326</v>
      </c>
      <c r="B208" s="4" t="s">
        <v>5327</v>
      </c>
      <c r="C208" s="49" t="s">
        <v>5328</v>
      </c>
      <c r="D208" s="4" t="s">
        <v>16</v>
      </c>
      <c r="E208" s="49" t="s">
        <v>5410</v>
      </c>
      <c r="F208" s="65">
        <v>44838</v>
      </c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</row>
    <row r="209" spans="1:27" s="27" customFormat="1" x14ac:dyDescent="0.25">
      <c r="A209" s="14" t="s">
        <v>4225</v>
      </c>
      <c r="B209" s="14" t="s">
        <v>195</v>
      </c>
      <c r="C209" s="15" t="s">
        <v>2755</v>
      </c>
      <c r="D209" s="14" t="s">
        <v>7</v>
      </c>
      <c r="E209" s="15" t="s">
        <v>2756</v>
      </c>
      <c r="F209" s="25">
        <v>44787</v>
      </c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</row>
    <row r="210" spans="1:27" s="27" customFormat="1" x14ac:dyDescent="0.25">
      <c r="A210" s="45" t="s">
        <v>5103</v>
      </c>
      <c r="B210" s="45" t="s">
        <v>5104</v>
      </c>
      <c r="C210" s="46" t="s">
        <v>5105</v>
      </c>
      <c r="D210" s="45" t="s">
        <v>16</v>
      </c>
      <c r="E210" s="46" t="s">
        <v>5111</v>
      </c>
      <c r="F210" s="65">
        <v>44838</v>
      </c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  <c r="AA210" s="28"/>
    </row>
    <row r="211" spans="1:27" s="27" customFormat="1" x14ac:dyDescent="0.25">
      <c r="A211" s="16" t="s">
        <v>2834</v>
      </c>
      <c r="B211" s="16" t="s">
        <v>2652</v>
      </c>
      <c r="C211" s="17" t="s">
        <v>2835</v>
      </c>
      <c r="D211" s="16" t="s">
        <v>16</v>
      </c>
      <c r="E211" s="17" t="s">
        <v>2836</v>
      </c>
      <c r="F211" s="25">
        <v>44787</v>
      </c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  <c r="AA211" s="28"/>
    </row>
    <row r="212" spans="1:27" s="27" customFormat="1" x14ac:dyDescent="0.25">
      <c r="A212" s="45" t="s">
        <v>4681</v>
      </c>
      <c r="B212" s="45" t="s">
        <v>4682</v>
      </c>
      <c r="C212" s="46" t="s">
        <v>4683</v>
      </c>
      <c r="D212" s="45" t="s">
        <v>16</v>
      </c>
      <c r="E212" s="46" t="s">
        <v>4684</v>
      </c>
      <c r="F212" s="65">
        <v>44838</v>
      </c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</row>
    <row r="213" spans="1:27" s="27" customFormat="1" x14ac:dyDescent="0.25">
      <c r="A213" s="14" t="s">
        <v>2427</v>
      </c>
      <c r="B213" s="14" t="s">
        <v>2428</v>
      </c>
      <c r="C213" s="15" t="s">
        <v>1001</v>
      </c>
      <c r="D213" s="14" t="s">
        <v>7</v>
      </c>
      <c r="E213" s="15" t="s">
        <v>1002</v>
      </c>
      <c r="F213" s="25">
        <v>44787</v>
      </c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  <c r="AA213" s="28"/>
    </row>
    <row r="214" spans="1:27" s="27" customFormat="1" x14ac:dyDescent="0.25">
      <c r="A214" s="45" t="s">
        <v>2098</v>
      </c>
      <c r="B214" s="45" t="s">
        <v>2099</v>
      </c>
      <c r="C214" s="46" t="s">
        <v>2100</v>
      </c>
      <c r="D214" s="46" t="s">
        <v>5959</v>
      </c>
      <c r="E214" s="46" t="s">
        <v>2375</v>
      </c>
      <c r="F214" s="65">
        <v>44838</v>
      </c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  <c r="AA214" s="28"/>
    </row>
    <row r="215" spans="1:27" s="27" customFormat="1" x14ac:dyDescent="0.25">
      <c r="A215" s="45" t="s">
        <v>3453</v>
      </c>
      <c r="B215" s="45" t="s">
        <v>279</v>
      </c>
      <c r="C215" s="46" t="s">
        <v>3606</v>
      </c>
      <c r="D215" s="45" t="s">
        <v>7</v>
      </c>
      <c r="E215" s="46" t="s">
        <v>5155</v>
      </c>
      <c r="F215" s="65">
        <v>44838</v>
      </c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  <c r="AA215" s="28"/>
    </row>
    <row r="216" spans="1:27" s="27" customFormat="1" x14ac:dyDescent="0.25">
      <c r="A216" s="16" t="s">
        <v>158</v>
      </c>
      <c r="B216" s="16" t="s">
        <v>159</v>
      </c>
      <c r="C216" s="17" t="s">
        <v>160</v>
      </c>
      <c r="D216" s="16" t="s">
        <v>16</v>
      </c>
      <c r="E216" s="17" t="s">
        <v>2186</v>
      </c>
      <c r="F216" s="25">
        <v>44787</v>
      </c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  <c r="AA216" s="28"/>
    </row>
    <row r="217" spans="1:27" s="27" customFormat="1" x14ac:dyDescent="0.25">
      <c r="A217" s="14" t="s">
        <v>3420</v>
      </c>
      <c r="B217" s="14" t="s">
        <v>3421</v>
      </c>
      <c r="C217" s="15" t="s">
        <v>3422</v>
      </c>
      <c r="D217" s="14" t="s">
        <v>54</v>
      </c>
      <c r="E217" s="15" t="s">
        <v>3423</v>
      </c>
      <c r="F217" s="25">
        <v>44787</v>
      </c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  <c r="AA217" s="28"/>
    </row>
    <row r="218" spans="1:27" s="27" customFormat="1" x14ac:dyDescent="0.25">
      <c r="A218" s="14" t="s">
        <v>3707</v>
      </c>
      <c r="B218" s="14" t="s">
        <v>3708</v>
      </c>
      <c r="C218" s="15" t="s">
        <v>3709</v>
      </c>
      <c r="D218" s="14" t="s">
        <v>7</v>
      </c>
      <c r="E218" s="15" t="s">
        <v>3748</v>
      </c>
      <c r="F218" s="25">
        <v>44787</v>
      </c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  <c r="AA218" s="28"/>
    </row>
    <row r="219" spans="1:27" s="27" customFormat="1" x14ac:dyDescent="0.25">
      <c r="A219" s="14" t="s">
        <v>928</v>
      </c>
      <c r="B219" s="14" t="s">
        <v>929</v>
      </c>
      <c r="C219" s="15" t="s">
        <v>930</v>
      </c>
      <c r="D219" s="14" t="s">
        <v>7</v>
      </c>
      <c r="E219" s="15" t="s">
        <v>931</v>
      </c>
      <c r="F219" s="25">
        <v>44787</v>
      </c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</row>
    <row r="220" spans="1:27" s="27" customFormat="1" x14ac:dyDescent="0.25">
      <c r="A220" s="14" t="s">
        <v>1009</v>
      </c>
      <c r="B220" s="14" t="s">
        <v>1010</v>
      </c>
      <c r="C220" s="15" t="s">
        <v>1011</v>
      </c>
      <c r="D220" s="14" t="s">
        <v>24</v>
      </c>
      <c r="E220" s="15" t="s">
        <v>2275</v>
      </c>
      <c r="F220" s="25">
        <v>44787</v>
      </c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  <c r="AA220" s="28"/>
    </row>
    <row r="221" spans="1:27" s="27" customFormat="1" x14ac:dyDescent="0.25">
      <c r="A221" s="14" t="s">
        <v>257</v>
      </c>
      <c r="B221" s="14" t="s">
        <v>258</v>
      </c>
      <c r="C221" s="15" t="s">
        <v>259</v>
      </c>
      <c r="D221" s="14" t="s">
        <v>24</v>
      </c>
      <c r="E221" s="15" t="s">
        <v>260</v>
      </c>
      <c r="F221" s="25">
        <v>44787</v>
      </c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  <c r="AA221" s="28"/>
    </row>
    <row r="222" spans="1:27" s="27" customFormat="1" x14ac:dyDescent="0.25">
      <c r="A222" s="14" t="s">
        <v>1169</v>
      </c>
      <c r="B222" s="14" t="s">
        <v>1170</v>
      </c>
      <c r="C222" s="15" t="s">
        <v>1171</v>
      </c>
      <c r="D222" s="14" t="s">
        <v>7</v>
      </c>
      <c r="E222" s="15" t="s">
        <v>1172</v>
      </c>
      <c r="F222" s="25">
        <v>44787</v>
      </c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  <c r="AA222" s="28"/>
    </row>
    <row r="223" spans="1:27" s="27" customFormat="1" x14ac:dyDescent="0.25">
      <c r="A223" s="14" t="s">
        <v>1169</v>
      </c>
      <c r="B223" s="14" t="s">
        <v>1177</v>
      </c>
      <c r="C223" s="15" t="s">
        <v>1178</v>
      </c>
      <c r="D223" s="14" t="s">
        <v>7</v>
      </c>
      <c r="E223" s="15" t="s">
        <v>1179</v>
      </c>
      <c r="F223" s="25">
        <v>44787</v>
      </c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</row>
    <row r="224" spans="1:27" s="27" customFormat="1" x14ac:dyDescent="0.25">
      <c r="A224" s="45" t="s">
        <v>5591</v>
      </c>
      <c r="B224" s="45" t="s">
        <v>5592</v>
      </c>
      <c r="C224" s="46" t="s">
        <v>5593</v>
      </c>
      <c r="D224" s="45" t="s">
        <v>7</v>
      </c>
      <c r="E224" s="46" t="s">
        <v>5594</v>
      </c>
      <c r="F224" s="65">
        <v>44838</v>
      </c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</row>
    <row r="225" spans="1:27" s="27" customFormat="1" x14ac:dyDescent="0.25">
      <c r="A225" s="14" t="s">
        <v>1605</v>
      </c>
      <c r="B225" s="14" t="s">
        <v>48</v>
      </c>
      <c r="C225" s="15" t="s">
        <v>1606</v>
      </c>
      <c r="D225" s="14" t="s">
        <v>54</v>
      </c>
      <c r="E225" s="15" t="s">
        <v>1607</v>
      </c>
      <c r="F225" s="25">
        <v>44787</v>
      </c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  <c r="AA225" s="28"/>
    </row>
    <row r="226" spans="1:27" s="27" customFormat="1" x14ac:dyDescent="0.25">
      <c r="A226" s="14" t="s">
        <v>996</v>
      </c>
      <c r="B226" s="14" t="s">
        <v>997</v>
      </c>
      <c r="C226" s="15" t="s">
        <v>998</v>
      </c>
      <c r="D226" s="14" t="s">
        <v>7</v>
      </c>
      <c r="E226" s="15" t="s">
        <v>999</v>
      </c>
      <c r="F226" s="25">
        <v>44787</v>
      </c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</row>
    <row r="227" spans="1:27" s="27" customFormat="1" x14ac:dyDescent="0.25">
      <c r="A227" s="45" t="s">
        <v>4586</v>
      </c>
      <c r="B227" s="45" t="s">
        <v>4587</v>
      </c>
      <c r="C227" s="46" t="s">
        <v>4588</v>
      </c>
      <c r="D227" s="45" t="s">
        <v>7</v>
      </c>
      <c r="E227" s="46" t="s">
        <v>4589</v>
      </c>
      <c r="F227" s="65">
        <v>44838</v>
      </c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  <c r="AA227" s="28"/>
    </row>
    <row r="228" spans="1:27" s="27" customFormat="1" x14ac:dyDescent="0.25">
      <c r="A228" s="45" t="s">
        <v>5167</v>
      </c>
      <c r="B228" s="45" t="s">
        <v>5168</v>
      </c>
      <c r="C228" s="46" t="s">
        <v>5169</v>
      </c>
      <c r="D228" s="45" t="s">
        <v>7</v>
      </c>
      <c r="E228" s="46" t="s">
        <v>5170</v>
      </c>
      <c r="F228" s="65">
        <v>44838</v>
      </c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</row>
    <row r="229" spans="1:27" s="27" customFormat="1" x14ac:dyDescent="0.25">
      <c r="A229" s="16" t="s">
        <v>3876</v>
      </c>
      <c r="B229" s="16" t="s">
        <v>1200</v>
      </c>
      <c r="C229" s="17" t="s">
        <v>3877</v>
      </c>
      <c r="D229" s="16" t="s">
        <v>24</v>
      </c>
      <c r="E229" s="17" t="s">
        <v>3878</v>
      </c>
      <c r="F229" s="25">
        <v>44787</v>
      </c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  <c r="AA229" s="28"/>
    </row>
    <row r="230" spans="1:27" s="27" customFormat="1" x14ac:dyDescent="0.25">
      <c r="A230" s="14" t="s">
        <v>3348</v>
      </c>
      <c r="B230" s="14" t="s">
        <v>3349</v>
      </c>
      <c r="C230" s="15" t="s">
        <v>3350</v>
      </c>
      <c r="D230" s="14" t="s">
        <v>7</v>
      </c>
      <c r="E230" s="15" t="s">
        <v>3351</v>
      </c>
      <c r="F230" s="25">
        <v>44787</v>
      </c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  <c r="AA230" s="28"/>
    </row>
    <row r="231" spans="1:27" s="27" customFormat="1" x14ac:dyDescent="0.25">
      <c r="A231" s="16" t="s">
        <v>3987</v>
      </c>
      <c r="B231" s="16" t="s">
        <v>900</v>
      </c>
      <c r="C231" s="17" t="s">
        <v>3988</v>
      </c>
      <c r="D231" s="16" t="s">
        <v>20</v>
      </c>
      <c r="E231" s="17" t="s">
        <v>3989</v>
      </c>
      <c r="F231" s="25">
        <v>44787</v>
      </c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  <c r="AA231" s="28"/>
    </row>
    <row r="232" spans="1:27" s="27" customFormat="1" x14ac:dyDescent="0.25">
      <c r="A232" s="45" t="s">
        <v>5487</v>
      </c>
      <c r="B232" s="45" t="s">
        <v>5488</v>
      </c>
      <c r="C232" s="46" t="s">
        <v>5489</v>
      </c>
      <c r="D232" s="45" t="s">
        <v>7</v>
      </c>
      <c r="E232" s="46" t="s">
        <v>5962</v>
      </c>
      <c r="F232" s="65">
        <v>44838</v>
      </c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  <c r="AA232" s="28"/>
    </row>
    <row r="233" spans="1:27" s="28" customFormat="1" x14ac:dyDescent="0.25">
      <c r="A233" s="45" t="s">
        <v>5494</v>
      </c>
      <c r="B233" s="45" t="s">
        <v>5495</v>
      </c>
      <c r="C233" s="46" t="s">
        <v>5496</v>
      </c>
      <c r="D233" s="45" t="s">
        <v>7</v>
      </c>
      <c r="E233" s="46" t="s">
        <v>5961</v>
      </c>
      <c r="F233" s="65">
        <v>44838</v>
      </c>
    </row>
    <row r="234" spans="1:27" s="27" customFormat="1" x14ac:dyDescent="0.25">
      <c r="A234" s="29" t="s">
        <v>5822</v>
      </c>
      <c r="B234" s="29" t="s">
        <v>5823</v>
      </c>
      <c r="C234" s="30" t="s">
        <v>5824</v>
      </c>
      <c r="D234" s="29" t="s">
        <v>7</v>
      </c>
      <c r="E234" s="30" t="s">
        <v>5906</v>
      </c>
      <c r="F234" s="29" t="s">
        <v>5955</v>
      </c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  <c r="AA234" s="28"/>
    </row>
    <row r="235" spans="1:27" s="27" customFormat="1" x14ac:dyDescent="0.25">
      <c r="A235" s="14" t="s">
        <v>417</v>
      </c>
      <c r="B235" s="14" t="s">
        <v>418</v>
      </c>
      <c r="C235" s="15" t="s">
        <v>419</v>
      </c>
      <c r="D235" s="14" t="s">
        <v>7</v>
      </c>
      <c r="E235" s="15" t="s">
        <v>2219</v>
      </c>
      <c r="F235" s="25">
        <v>44787</v>
      </c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</row>
    <row r="236" spans="1:27" s="27" customFormat="1" x14ac:dyDescent="0.25">
      <c r="A236" s="14" t="s">
        <v>3342</v>
      </c>
      <c r="B236" s="14" t="s">
        <v>144</v>
      </c>
      <c r="C236" s="15" t="s">
        <v>3343</v>
      </c>
      <c r="D236" s="14" t="s">
        <v>7</v>
      </c>
      <c r="E236" s="15" t="s">
        <v>3344</v>
      </c>
      <c r="F236" s="25">
        <v>44787</v>
      </c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  <c r="AA236" s="28"/>
    </row>
    <row r="237" spans="1:27" s="27" customFormat="1" x14ac:dyDescent="0.25">
      <c r="A237" s="52" t="s">
        <v>3342</v>
      </c>
      <c r="B237" s="52" t="s">
        <v>4356</v>
      </c>
      <c r="C237" s="53" t="s">
        <v>4357</v>
      </c>
      <c r="D237" s="52" t="s">
        <v>7</v>
      </c>
      <c r="E237" s="53" t="s">
        <v>4358</v>
      </c>
      <c r="F237" s="65">
        <v>44838</v>
      </c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  <c r="AA237" s="28"/>
    </row>
    <row r="238" spans="1:27" s="27" customFormat="1" x14ac:dyDescent="0.25">
      <c r="A238" s="45" t="s">
        <v>3342</v>
      </c>
      <c r="B238" s="45" t="s">
        <v>1196</v>
      </c>
      <c r="C238" s="46" t="s">
        <v>4910</v>
      </c>
      <c r="D238" s="45" t="s">
        <v>7</v>
      </c>
      <c r="E238" s="46" t="s">
        <v>4911</v>
      </c>
      <c r="F238" s="65">
        <v>44838</v>
      </c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  <c r="AA238" s="28"/>
    </row>
    <row r="239" spans="1:27" s="27" customFormat="1" x14ac:dyDescent="0.25">
      <c r="A239" s="16" t="s">
        <v>3057</v>
      </c>
      <c r="B239" s="16" t="s">
        <v>3058</v>
      </c>
      <c r="C239" s="17" t="s">
        <v>3059</v>
      </c>
      <c r="D239" s="16" t="s">
        <v>7</v>
      </c>
      <c r="E239" s="17" t="s">
        <v>3060</v>
      </c>
      <c r="F239" s="25">
        <v>44787</v>
      </c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</row>
    <row r="240" spans="1:27" s="27" customFormat="1" x14ac:dyDescent="0.25">
      <c r="A240" s="45" t="s">
        <v>4428</v>
      </c>
      <c r="B240" s="45" t="s">
        <v>2428</v>
      </c>
      <c r="C240" s="46" t="s">
        <v>4530</v>
      </c>
      <c r="D240" s="45" t="s">
        <v>24</v>
      </c>
      <c r="E240" s="46" t="s">
        <v>4531</v>
      </c>
      <c r="F240" s="65">
        <v>44838</v>
      </c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  <c r="AA240" s="28"/>
    </row>
    <row r="241" spans="1:27" s="27" customFormat="1" x14ac:dyDescent="0.25">
      <c r="A241" s="45" t="s">
        <v>4428</v>
      </c>
      <c r="B241" s="45" t="s">
        <v>2138</v>
      </c>
      <c r="C241" s="46" t="s">
        <v>4534</v>
      </c>
      <c r="D241" s="45" t="s">
        <v>24</v>
      </c>
      <c r="E241" s="46" t="s">
        <v>4442</v>
      </c>
      <c r="F241" s="65">
        <v>44838</v>
      </c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  <c r="AA241" s="28"/>
    </row>
    <row r="242" spans="1:27" s="27" customFormat="1" x14ac:dyDescent="0.25">
      <c r="A242" s="4" t="s">
        <v>5343</v>
      </c>
      <c r="B242" s="4" t="s">
        <v>3035</v>
      </c>
      <c r="C242" s="49" t="s">
        <v>5344</v>
      </c>
      <c r="D242" s="4" t="s">
        <v>16</v>
      </c>
      <c r="E242" s="49" t="s">
        <v>5416</v>
      </c>
      <c r="F242" s="65">
        <v>44838</v>
      </c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  <c r="AA242" s="28"/>
    </row>
    <row r="243" spans="1:27" s="27" customFormat="1" x14ac:dyDescent="0.25">
      <c r="A243" s="14" t="s">
        <v>2837</v>
      </c>
      <c r="B243" s="14" t="s">
        <v>1935</v>
      </c>
      <c r="C243" s="15" t="s">
        <v>2838</v>
      </c>
      <c r="D243" s="14" t="s">
        <v>7</v>
      </c>
      <c r="E243" s="15" t="s">
        <v>3150</v>
      </c>
      <c r="F243" s="25">
        <v>44787</v>
      </c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</row>
    <row r="244" spans="1:27" s="27" customFormat="1" x14ac:dyDescent="0.25">
      <c r="A244" s="14" t="s">
        <v>1515</v>
      </c>
      <c r="B244" s="14" t="s">
        <v>39</v>
      </c>
      <c r="C244" s="15" t="s">
        <v>1516</v>
      </c>
      <c r="D244" s="14" t="s">
        <v>24</v>
      </c>
      <c r="E244" s="15" t="s">
        <v>2326</v>
      </c>
      <c r="F244" s="25">
        <v>44787</v>
      </c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</row>
    <row r="245" spans="1:27" s="27" customFormat="1" x14ac:dyDescent="0.25">
      <c r="A245" s="14" t="s">
        <v>4132</v>
      </c>
      <c r="B245" s="14" t="s">
        <v>4133</v>
      </c>
      <c r="C245" s="15" t="s">
        <v>4134</v>
      </c>
      <c r="D245" s="14" t="s">
        <v>7</v>
      </c>
      <c r="E245" s="15" t="s">
        <v>4135</v>
      </c>
      <c r="F245" s="25">
        <v>44787</v>
      </c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  <c r="AA245" s="28"/>
    </row>
    <row r="246" spans="1:27" s="27" customFormat="1" x14ac:dyDescent="0.25">
      <c r="A246" s="14" t="s">
        <v>3046</v>
      </c>
      <c r="B246" s="14" t="s">
        <v>684</v>
      </c>
      <c r="C246" s="15" t="s">
        <v>3047</v>
      </c>
      <c r="D246" s="14" t="s">
        <v>20</v>
      </c>
      <c r="E246" s="15" t="s">
        <v>3048</v>
      </c>
      <c r="F246" s="25">
        <v>44787</v>
      </c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  <c r="AA246" s="28"/>
    </row>
    <row r="247" spans="1:27" s="27" customFormat="1" x14ac:dyDescent="0.25">
      <c r="A247" s="14" t="s">
        <v>3038</v>
      </c>
      <c r="B247" s="14" t="s">
        <v>3039</v>
      </c>
      <c r="C247" s="14" t="s">
        <v>3040</v>
      </c>
      <c r="D247" s="14" t="s">
        <v>24</v>
      </c>
      <c r="E247" s="15" t="s">
        <v>3041</v>
      </c>
      <c r="F247" s="25">
        <v>44787</v>
      </c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  <c r="AA247" s="28"/>
    </row>
    <row r="248" spans="1:27" s="27" customFormat="1" x14ac:dyDescent="0.25">
      <c r="A248" s="14" t="s">
        <v>2109</v>
      </c>
      <c r="B248" s="14" t="s">
        <v>224</v>
      </c>
      <c r="C248" s="15" t="s">
        <v>2110</v>
      </c>
      <c r="D248" s="14" t="s">
        <v>7</v>
      </c>
      <c r="E248" s="15" t="s">
        <v>2111</v>
      </c>
      <c r="F248" s="25">
        <v>44787</v>
      </c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  <c r="AA248" s="28"/>
    </row>
    <row r="249" spans="1:27" s="27" customFormat="1" x14ac:dyDescent="0.25">
      <c r="A249" s="14" t="s">
        <v>2501</v>
      </c>
      <c r="B249" s="14" t="s">
        <v>650</v>
      </c>
      <c r="C249" s="15" t="s">
        <v>2502</v>
      </c>
      <c r="D249" s="14" t="s">
        <v>54</v>
      </c>
      <c r="E249" s="15" t="s">
        <v>2503</v>
      </c>
      <c r="F249" s="25">
        <v>44787</v>
      </c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  <c r="AA249" s="28"/>
    </row>
    <row r="250" spans="1:27" s="27" customFormat="1" x14ac:dyDescent="0.25">
      <c r="A250" s="45" t="s">
        <v>4391</v>
      </c>
      <c r="B250" s="45" t="s">
        <v>291</v>
      </c>
      <c r="C250" s="45" t="s">
        <v>4392</v>
      </c>
      <c r="D250" s="45" t="s">
        <v>24</v>
      </c>
      <c r="E250" s="46" t="s">
        <v>4410</v>
      </c>
      <c r="F250" s="65">
        <v>44838</v>
      </c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  <c r="AA250" s="28"/>
    </row>
    <row r="251" spans="1:27" s="27" customFormat="1" x14ac:dyDescent="0.25">
      <c r="A251" s="14" t="s">
        <v>907</v>
      </c>
      <c r="B251" s="14" t="s">
        <v>908</v>
      </c>
      <c r="C251" s="15" t="s">
        <v>909</v>
      </c>
      <c r="D251" s="14" t="s">
        <v>16</v>
      </c>
      <c r="E251" s="15" t="s">
        <v>2266</v>
      </c>
      <c r="F251" s="25">
        <v>44787</v>
      </c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</row>
    <row r="252" spans="1:27" s="27" customFormat="1" x14ac:dyDescent="0.25">
      <c r="A252" s="52" t="s">
        <v>4994</v>
      </c>
      <c r="B252" s="52" t="s">
        <v>182</v>
      </c>
      <c r="C252" s="53" t="s">
        <v>4995</v>
      </c>
      <c r="D252" s="52" t="s">
        <v>54</v>
      </c>
      <c r="E252" s="53" t="s">
        <v>4996</v>
      </c>
      <c r="F252" s="65">
        <v>44838</v>
      </c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  <c r="AA252" s="28"/>
    </row>
    <row r="253" spans="1:27" s="27" customFormat="1" x14ac:dyDescent="0.25">
      <c r="A253" s="14" t="s">
        <v>346</v>
      </c>
      <c r="B253" s="14" t="s">
        <v>347</v>
      </c>
      <c r="C253" s="15" t="s">
        <v>348</v>
      </c>
      <c r="D253" s="14" t="s">
        <v>16</v>
      </c>
      <c r="E253" s="15" t="s">
        <v>349</v>
      </c>
      <c r="F253" s="25">
        <v>44787</v>
      </c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</row>
    <row r="254" spans="1:27" s="28" customFormat="1" x14ac:dyDescent="0.25">
      <c r="A254" s="45" t="s">
        <v>4738</v>
      </c>
      <c r="B254" s="45" t="s">
        <v>4739</v>
      </c>
      <c r="C254" s="46" t="s">
        <v>4740</v>
      </c>
      <c r="D254" s="45" t="s">
        <v>54</v>
      </c>
      <c r="E254" s="46" t="s">
        <v>4741</v>
      </c>
      <c r="F254" s="65">
        <v>44838</v>
      </c>
    </row>
    <row r="255" spans="1:27" s="27" customFormat="1" x14ac:dyDescent="0.25">
      <c r="A255" s="29" t="s">
        <v>5855</v>
      </c>
      <c r="B255" s="29" t="s">
        <v>746</v>
      </c>
      <c r="C255" s="30" t="s">
        <v>5856</v>
      </c>
      <c r="D255" s="29" t="s">
        <v>7</v>
      </c>
      <c r="E255" s="30" t="s">
        <v>5911</v>
      </c>
      <c r="F255" s="29" t="s">
        <v>5955</v>
      </c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</row>
    <row r="256" spans="1:27" s="27" customFormat="1" x14ac:dyDescent="0.25">
      <c r="A256" s="16" t="s">
        <v>4098</v>
      </c>
      <c r="B256" s="16" t="s">
        <v>4099</v>
      </c>
      <c r="C256" s="17" t="s">
        <v>4100</v>
      </c>
      <c r="D256" s="16" t="s">
        <v>16</v>
      </c>
      <c r="E256" s="17" t="s">
        <v>4173</v>
      </c>
      <c r="F256" s="25">
        <v>44787</v>
      </c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</row>
    <row r="257" spans="1:27" s="27" customFormat="1" x14ac:dyDescent="0.25">
      <c r="A257" s="14" t="s">
        <v>2790</v>
      </c>
      <c r="B257" s="14" t="s">
        <v>1922</v>
      </c>
      <c r="C257" s="15" t="s">
        <v>2791</v>
      </c>
      <c r="D257" s="14" t="s">
        <v>7</v>
      </c>
      <c r="E257" s="15" t="s">
        <v>2792</v>
      </c>
      <c r="F257" s="25">
        <v>44787</v>
      </c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  <c r="AA257" s="28"/>
    </row>
    <row r="258" spans="1:27" s="27" customFormat="1" x14ac:dyDescent="0.25">
      <c r="A258" s="14" t="s">
        <v>497</v>
      </c>
      <c r="B258" s="14" t="s">
        <v>498</v>
      </c>
      <c r="C258" s="15" t="s">
        <v>499</v>
      </c>
      <c r="D258" s="14" t="s">
        <v>7</v>
      </c>
      <c r="E258" s="15" t="s">
        <v>500</v>
      </c>
      <c r="F258" s="25">
        <v>44787</v>
      </c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  <c r="AA258" s="28"/>
    </row>
    <row r="259" spans="1:27" s="27" customFormat="1" x14ac:dyDescent="0.25">
      <c r="A259" s="4" t="s">
        <v>497</v>
      </c>
      <c r="B259" s="4" t="s">
        <v>32</v>
      </c>
      <c r="C259" s="49" t="s">
        <v>5369</v>
      </c>
      <c r="D259" s="4" t="s">
        <v>7</v>
      </c>
      <c r="E259" s="49" t="s">
        <v>5423</v>
      </c>
      <c r="F259" s="65">
        <v>44838</v>
      </c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</row>
    <row r="260" spans="1:27" s="28" customFormat="1" x14ac:dyDescent="0.25">
      <c r="A260" s="45" t="s">
        <v>5152</v>
      </c>
      <c r="B260" s="45" t="s">
        <v>2592</v>
      </c>
      <c r="C260" s="46" t="s">
        <v>5153</v>
      </c>
      <c r="D260" s="45" t="s">
        <v>24</v>
      </c>
      <c r="E260" s="46" t="s">
        <v>5154</v>
      </c>
      <c r="F260" s="65">
        <v>44838</v>
      </c>
    </row>
    <row r="261" spans="1:27" s="27" customFormat="1" x14ac:dyDescent="0.25">
      <c r="A261" s="35" t="s">
        <v>5702</v>
      </c>
      <c r="B261" s="35" t="s">
        <v>5703</v>
      </c>
      <c r="C261" s="36" t="s">
        <v>5704</v>
      </c>
      <c r="D261" s="35" t="s">
        <v>7</v>
      </c>
      <c r="E261" s="36" t="s">
        <v>5705</v>
      </c>
      <c r="F261" s="29" t="s">
        <v>5955</v>
      </c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  <c r="AA261" s="28"/>
    </row>
    <row r="262" spans="1:27" s="27" customFormat="1" x14ac:dyDescent="0.25">
      <c r="A262" s="14" t="s">
        <v>1927</v>
      </c>
      <c r="B262" s="14" t="s">
        <v>1928</v>
      </c>
      <c r="C262" s="15" t="s">
        <v>1929</v>
      </c>
      <c r="D262" s="14" t="s">
        <v>7</v>
      </c>
      <c r="E262" s="15" t="s">
        <v>1930</v>
      </c>
      <c r="F262" s="25">
        <v>44787</v>
      </c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  <c r="AA262" s="28"/>
    </row>
    <row r="263" spans="1:27" s="27" customFormat="1" x14ac:dyDescent="0.25">
      <c r="A263" s="14" t="s">
        <v>1277</v>
      </c>
      <c r="B263" s="14" t="s">
        <v>1278</v>
      </c>
      <c r="C263" s="15" t="s">
        <v>1279</v>
      </c>
      <c r="D263" s="14" t="s">
        <v>45</v>
      </c>
      <c r="E263" s="15" t="s">
        <v>1280</v>
      </c>
      <c r="F263" s="25">
        <v>44787</v>
      </c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  <c r="AA263" s="28"/>
    </row>
    <row r="264" spans="1:27" s="27" customFormat="1" x14ac:dyDescent="0.25">
      <c r="A264" s="14" t="s">
        <v>3634</v>
      </c>
      <c r="B264" s="14" t="s">
        <v>3635</v>
      </c>
      <c r="C264" s="15" t="s">
        <v>3636</v>
      </c>
      <c r="D264" s="14" t="s">
        <v>16</v>
      </c>
      <c r="E264" s="15" t="s">
        <v>3741</v>
      </c>
      <c r="F264" s="25">
        <v>44787</v>
      </c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</row>
    <row r="265" spans="1:27" s="27" customFormat="1" x14ac:dyDescent="0.25">
      <c r="A265" s="45" t="s">
        <v>4842</v>
      </c>
      <c r="B265" s="45" t="s">
        <v>459</v>
      </c>
      <c r="C265" s="46" t="s">
        <v>4843</v>
      </c>
      <c r="D265" s="45" t="s">
        <v>7</v>
      </c>
      <c r="E265" s="46" t="s">
        <v>4844</v>
      </c>
      <c r="F265" s="65">
        <v>44838</v>
      </c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  <c r="AA265" s="28"/>
    </row>
    <row r="266" spans="1:27" s="27" customFormat="1" x14ac:dyDescent="0.25">
      <c r="A266" s="16" t="s">
        <v>3964</v>
      </c>
      <c r="B266" s="16" t="s">
        <v>3965</v>
      </c>
      <c r="C266" s="17" t="s">
        <v>3966</v>
      </c>
      <c r="D266" s="16" t="s">
        <v>7</v>
      </c>
      <c r="E266" s="17" t="s">
        <v>4055</v>
      </c>
      <c r="F266" s="25">
        <v>44787</v>
      </c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  <c r="AA266" s="28"/>
    </row>
    <row r="267" spans="1:27" s="27" customFormat="1" x14ac:dyDescent="0.25">
      <c r="A267" s="14" t="s">
        <v>330</v>
      </c>
      <c r="B267" s="14" t="s">
        <v>331</v>
      </c>
      <c r="C267" s="15" t="s">
        <v>332</v>
      </c>
      <c r="D267" s="14" t="s">
        <v>7</v>
      </c>
      <c r="E267" s="15" t="s">
        <v>333</v>
      </c>
      <c r="F267" s="25">
        <v>44787</v>
      </c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</row>
    <row r="268" spans="1:27" s="28" customFormat="1" x14ac:dyDescent="0.25">
      <c r="A268" s="14" t="s">
        <v>3042</v>
      </c>
      <c r="B268" s="14" t="s">
        <v>975</v>
      </c>
      <c r="C268" s="15" t="s">
        <v>3043</v>
      </c>
      <c r="D268" s="14" t="s">
        <v>16</v>
      </c>
      <c r="E268" s="15" t="s">
        <v>3169</v>
      </c>
      <c r="F268" s="25">
        <v>44787</v>
      </c>
    </row>
    <row r="269" spans="1:27" s="27" customFormat="1" x14ac:dyDescent="0.25">
      <c r="A269" s="33" t="s">
        <v>5717</v>
      </c>
      <c r="B269" s="33" t="s">
        <v>144</v>
      </c>
      <c r="C269" s="34" t="s">
        <v>5718</v>
      </c>
      <c r="D269" s="33" t="s">
        <v>7</v>
      </c>
      <c r="E269" s="34" t="s">
        <v>5754</v>
      </c>
      <c r="F269" s="29" t="s">
        <v>5955</v>
      </c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  <c r="AA269" s="28"/>
    </row>
    <row r="270" spans="1:27" s="27" customFormat="1" x14ac:dyDescent="0.25">
      <c r="A270" s="14" t="s">
        <v>4183</v>
      </c>
      <c r="B270" s="14" t="s">
        <v>156</v>
      </c>
      <c r="C270" s="15" t="s">
        <v>4184</v>
      </c>
      <c r="D270" s="14" t="s">
        <v>16</v>
      </c>
      <c r="E270" s="15" t="s">
        <v>4185</v>
      </c>
      <c r="F270" s="25">
        <v>44787</v>
      </c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  <c r="AA270" s="28"/>
    </row>
    <row r="271" spans="1:27" s="27" customFormat="1" x14ac:dyDescent="0.25">
      <c r="A271" s="14" t="s">
        <v>350</v>
      </c>
      <c r="B271" s="14" t="s">
        <v>351</v>
      </c>
      <c r="C271" s="15" t="s">
        <v>352</v>
      </c>
      <c r="D271" s="14" t="s">
        <v>7</v>
      </c>
      <c r="E271" s="15" t="s">
        <v>2208</v>
      </c>
      <c r="F271" s="25">
        <v>44787</v>
      </c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</row>
    <row r="272" spans="1:27" s="27" customFormat="1" x14ac:dyDescent="0.25">
      <c r="A272" s="14" t="s">
        <v>2591</v>
      </c>
      <c r="B272" s="14" t="s">
        <v>2592</v>
      </c>
      <c r="C272" s="15" t="s">
        <v>2593</v>
      </c>
      <c r="D272" s="14" t="s">
        <v>16</v>
      </c>
      <c r="E272" s="15" t="s">
        <v>3129</v>
      </c>
      <c r="F272" s="25">
        <v>44787</v>
      </c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  <c r="AA272" s="28"/>
    </row>
    <row r="273" spans="1:27" s="27" customFormat="1" x14ac:dyDescent="0.25">
      <c r="A273" s="14" t="s">
        <v>103</v>
      </c>
      <c r="B273" s="14" t="s">
        <v>104</v>
      </c>
      <c r="C273" s="15" t="s">
        <v>105</v>
      </c>
      <c r="D273" s="14" t="s">
        <v>7</v>
      </c>
      <c r="E273" s="15" t="s">
        <v>106</v>
      </c>
      <c r="F273" s="25">
        <v>44787</v>
      </c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  <c r="AA273" s="28"/>
    </row>
    <row r="274" spans="1:27" s="27" customFormat="1" x14ac:dyDescent="0.25">
      <c r="A274" s="16" t="s">
        <v>78</v>
      </c>
      <c r="B274" s="16" t="s">
        <v>79</v>
      </c>
      <c r="C274" s="17" t="s">
        <v>80</v>
      </c>
      <c r="D274" s="16" t="s">
        <v>16</v>
      </c>
      <c r="E274" s="17" t="s">
        <v>2179</v>
      </c>
      <c r="F274" s="25">
        <v>44787</v>
      </c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  <c r="AA274" s="28"/>
    </row>
    <row r="275" spans="1:27" s="27" customFormat="1" x14ac:dyDescent="0.25">
      <c r="A275" s="45" t="s">
        <v>4660</v>
      </c>
      <c r="B275" s="45" t="s">
        <v>3394</v>
      </c>
      <c r="C275" s="46" t="s">
        <v>4661</v>
      </c>
      <c r="D275" s="45" t="s">
        <v>7</v>
      </c>
      <c r="E275" s="46" t="s">
        <v>4662</v>
      </c>
      <c r="F275" s="65">
        <v>44838</v>
      </c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  <c r="AA275" s="28"/>
    </row>
    <row r="276" spans="1:27" s="27" customFormat="1" x14ac:dyDescent="0.25">
      <c r="A276" s="45" t="s">
        <v>1474</v>
      </c>
      <c r="B276" s="45" t="s">
        <v>1475</v>
      </c>
      <c r="C276" s="45" t="s">
        <v>1476</v>
      </c>
      <c r="D276" s="46" t="s">
        <v>5958</v>
      </c>
      <c r="E276" s="46" t="s">
        <v>2322</v>
      </c>
      <c r="F276" s="65">
        <v>44838</v>
      </c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</row>
    <row r="277" spans="1:27" s="27" customFormat="1" x14ac:dyDescent="0.25">
      <c r="A277" s="14" t="s">
        <v>3071</v>
      </c>
      <c r="B277" s="14" t="s">
        <v>3072</v>
      </c>
      <c r="C277" s="15" t="s">
        <v>3073</v>
      </c>
      <c r="D277" s="14" t="s">
        <v>16</v>
      </c>
      <c r="E277" s="15" t="s">
        <v>3074</v>
      </c>
      <c r="F277" s="25">
        <v>44787</v>
      </c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</row>
    <row r="278" spans="1:27" s="27" customFormat="1" x14ac:dyDescent="0.25">
      <c r="A278" s="14" t="s">
        <v>3407</v>
      </c>
      <c r="B278" s="14" t="s">
        <v>3408</v>
      </c>
      <c r="C278" s="15" t="s">
        <v>3409</v>
      </c>
      <c r="D278" s="14" t="s">
        <v>7</v>
      </c>
      <c r="E278" s="15" t="s">
        <v>3410</v>
      </c>
      <c r="F278" s="25">
        <v>44787</v>
      </c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</row>
    <row r="279" spans="1:27" s="27" customFormat="1" x14ac:dyDescent="0.25">
      <c r="A279" s="14" t="s">
        <v>2130</v>
      </c>
      <c r="B279" s="14" t="s">
        <v>635</v>
      </c>
      <c r="C279" s="15" t="s">
        <v>2131</v>
      </c>
      <c r="D279" s="14" t="s">
        <v>16</v>
      </c>
      <c r="E279" s="15" t="s">
        <v>2132</v>
      </c>
      <c r="F279" s="25">
        <v>44787</v>
      </c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  <c r="AA279" s="28"/>
    </row>
    <row r="280" spans="1:27" s="27" customFormat="1" x14ac:dyDescent="0.25">
      <c r="A280" s="16" t="s">
        <v>3917</v>
      </c>
      <c r="B280" s="16" t="s">
        <v>384</v>
      </c>
      <c r="C280" s="17" t="s">
        <v>3918</v>
      </c>
      <c r="D280" s="16" t="s">
        <v>16</v>
      </c>
      <c r="E280" s="17" t="s">
        <v>3919</v>
      </c>
      <c r="F280" s="25">
        <v>44787</v>
      </c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  <c r="AA280" s="28"/>
    </row>
    <row r="281" spans="1:27" s="27" customFormat="1" x14ac:dyDescent="0.25">
      <c r="A281" s="45" t="s">
        <v>4226</v>
      </c>
      <c r="B281" s="45" t="s">
        <v>1058</v>
      </c>
      <c r="C281" s="46" t="s">
        <v>4227</v>
      </c>
      <c r="D281" s="45" t="s">
        <v>7</v>
      </c>
      <c r="E281" s="46" t="s">
        <v>4228</v>
      </c>
      <c r="F281" s="65">
        <v>44838</v>
      </c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  <c r="AA281" s="28"/>
    </row>
    <row r="282" spans="1:27" s="27" customFormat="1" x14ac:dyDescent="0.25">
      <c r="A282" s="45" t="s">
        <v>5490</v>
      </c>
      <c r="B282" s="45" t="s">
        <v>5491</v>
      </c>
      <c r="C282" s="46" t="s">
        <v>5492</v>
      </c>
      <c r="D282" s="45" t="s">
        <v>7</v>
      </c>
      <c r="E282" s="46" t="s">
        <v>5493</v>
      </c>
      <c r="F282" s="65">
        <v>44838</v>
      </c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</row>
    <row r="283" spans="1:27" s="27" customFormat="1" x14ac:dyDescent="0.25">
      <c r="A283" s="16" t="s">
        <v>3411</v>
      </c>
      <c r="B283" s="16" t="s">
        <v>3412</v>
      </c>
      <c r="C283" s="17" t="s">
        <v>3413</v>
      </c>
      <c r="D283" s="16" t="s">
        <v>16</v>
      </c>
      <c r="E283" s="17" t="s">
        <v>3601</v>
      </c>
      <c r="F283" s="25">
        <v>44787</v>
      </c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</row>
    <row r="284" spans="1:27" s="27" customFormat="1" x14ac:dyDescent="0.25">
      <c r="A284" s="14" t="s">
        <v>2878</v>
      </c>
      <c r="B284" s="14" t="s">
        <v>39</v>
      </c>
      <c r="C284" s="15" t="s">
        <v>2879</v>
      </c>
      <c r="D284" s="14" t="s">
        <v>7</v>
      </c>
      <c r="E284" s="15" t="s">
        <v>2880</v>
      </c>
      <c r="F284" s="25">
        <v>44787</v>
      </c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</row>
    <row r="285" spans="1:27" s="27" customFormat="1" x14ac:dyDescent="0.25">
      <c r="A285" s="45" t="s">
        <v>4345</v>
      </c>
      <c r="B285" s="45" t="s">
        <v>4346</v>
      </c>
      <c r="C285" s="45" t="s">
        <v>4347</v>
      </c>
      <c r="D285" s="45" t="s">
        <v>54</v>
      </c>
      <c r="E285" s="46" t="s">
        <v>4348</v>
      </c>
      <c r="F285" s="65">
        <v>44838</v>
      </c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  <c r="AA285" s="28"/>
    </row>
    <row r="286" spans="1:27" s="27" customFormat="1" x14ac:dyDescent="0.25">
      <c r="A286" s="45" t="s">
        <v>5044</v>
      </c>
      <c r="B286" s="45" t="s">
        <v>5045</v>
      </c>
      <c r="C286" s="46" t="s">
        <v>5046</v>
      </c>
      <c r="D286" s="45" t="s">
        <v>24</v>
      </c>
      <c r="E286" s="46" t="s">
        <v>5047</v>
      </c>
      <c r="F286" s="65">
        <v>44838</v>
      </c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  <c r="AA286" s="28"/>
    </row>
    <row r="287" spans="1:27" s="27" customFormat="1" x14ac:dyDescent="0.25">
      <c r="A287" s="14" t="s">
        <v>9</v>
      </c>
      <c r="B287" s="14" t="s">
        <v>10</v>
      </c>
      <c r="C287" s="15" t="s">
        <v>11</v>
      </c>
      <c r="D287" s="14" t="s">
        <v>54</v>
      </c>
      <c r="E287" s="15" t="s">
        <v>12</v>
      </c>
      <c r="F287" s="25">
        <v>44787</v>
      </c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</row>
    <row r="288" spans="1:27" s="27" customFormat="1" x14ac:dyDescent="0.25">
      <c r="A288" s="14" t="s">
        <v>1148</v>
      </c>
      <c r="B288" s="14" t="s">
        <v>1149</v>
      </c>
      <c r="C288" s="15" t="s">
        <v>1150</v>
      </c>
      <c r="D288" s="14" t="s">
        <v>16</v>
      </c>
      <c r="E288" s="15" t="s">
        <v>1151</v>
      </c>
      <c r="F288" s="25">
        <v>44787</v>
      </c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  <c r="AA288" s="28"/>
    </row>
    <row r="289" spans="1:27" s="27" customFormat="1" x14ac:dyDescent="0.25">
      <c r="A289" s="14" t="s">
        <v>673</v>
      </c>
      <c r="B289" s="14" t="s">
        <v>674</v>
      </c>
      <c r="C289" s="15" t="s">
        <v>675</v>
      </c>
      <c r="D289" s="14" t="s">
        <v>45</v>
      </c>
      <c r="E289" s="15" t="s">
        <v>2244</v>
      </c>
      <c r="F289" s="25">
        <v>44787</v>
      </c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  <c r="AA289" s="28"/>
    </row>
    <row r="290" spans="1:27" s="27" customFormat="1" x14ac:dyDescent="0.25">
      <c r="A290" s="4" t="s">
        <v>5385</v>
      </c>
      <c r="B290" s="4" t="s">
        <v>291</v>
      </c>
      <c r="C290" s="49" t="s">
        <v>5386</v>
      </c>
      <c r="D290" s="4" t="s">
        <v>16</v>
      </c>
      <c r="E290" s="49" t="s">
        <v>5429</v>
      </c>
      <c r="F290" s="65">
        <v>44838</v>
      </c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</row>
    <row r="291" spans="1:27" s="27" customFormat="1" x14ac:dyDescent="0.25">
      <c r="A291" s="14" t="s">
        <v>250</v>
      </c>
      <c r="B291" s="14" t="s">
        <v>251</v>
      </c>
      <c r="C291" s="15" t="s">
        <v>252</v>
      </c>
      <c r="D291" s="14" t="s">
        <v>7</v>
      </c>
      <c r="E291" s="15" t="s">
        <v>253</v>
      </c>
      <c r="F291" s="25">
        <v>44787</v>
      </c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  <c r="AA291" s="28"/>
    </row>
    <row r="292" spans="1:27" s="27" customFormat="1" x14ac:dyDescent="0.25">
      <c r="A292" s="45" t="s">
        <v>789</v>
      </c>
      <c r="B292" s="45" t="s">
        <v>790</v>
      </c>
      <c r="C292" s="46" t="s">
        <v>791</v>
      </c>
      <c r="D292" s="45" t="s">
        <v>7</v>
      </c>
      <c r="E292" s="46" t="s">
        <v>4982</v>
      </c>
      <c r="F292" s="65">
        <v>44838</v>
      </c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</row>
    <row r="293" spans="1:27" s="27" customFormat="1" x14ac:dyDescent="0.25">
      <c r="A293" s="16" t="s">
        <v>2530</v>
      </c>
      <c r="B293" s="16" t="s">
        <v>2531</v>
      </c>
      <c r="C293" s="17" t="s">
        <v>2532</v>
      </c>
      <c r="D293" s="16" t="s">
        <v>54</v>
      </c>
      <c r="E293" s="17" t="s">
        <v>2533</v>
      </c>
      <c r="F293" s="25">
        <v>44787</v>
      </c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  <c r="AA293" s="28"/>
    </row>
    <row r="294" spans="1:27" s="27" customFormat="1" x14ac:dyDescent="0.25">
      <c r="A294" s="16" t="s">
        <v>3848</v>
      </c>
      <c r="B294" s="16" t="s">
        <v>3849</v>
      </c>
      <c r="C294" s="16" t="s">
        <v>3850</v>
      </c>
      <c r="D294" s="16" t="s">
        <v>45</v>
      </c>
      <c r="E294" s="17" t="s">
        <v>3851</v>
      </c>
      <c r="F294" s="25">
        <v>44787</v>
      </c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28"/>
    </row>
    <row r="295" spans="1:27" s="27" customFormat="1" x14ac:dyDescent="0.25">
      <c r="A295" s="14" t="s">
        <v>698</v>
      </c>
      <c r="B295" s="14" t="s">
        <v>375</v>
      </c>
      <c r="C295" s="15" t="s">
        <v>699</v>
      </c>
      <c r="D295" s="14" t="s">
        <v>7</v>
      </c>
      <c r="E295" s="15" t="s">
        <v>700</v>
      </c>
      <c r="F295" s="25">
        <v>44787</v>
      </c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  <c r="AA295" s="28"/>
    </row>
    <row r="296" spans="1:27" s="27" customFormat="1" x14ac:dyDescent="0.25">
      <c r="A296" s="14" t="s">
        <v>2966</v>
      </c>
      <c r="B296" s="14" t="s">
        <v>1342</v>
      </c>
      <c r="C296" s="15" t="s">
        <v>2967</v>
      </c>
      <c r="D296" s="14" t="s">
        <v>16</v>
      </c>
      <c r="E296" s="15" t="s">
        <v>2968</v>
      </c>
      <c r="F296" s="25">
        <v>44787</v>
      </c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  <c r="AA296" s="28"/>
    </row>
    <row r="297" spans="1:27" s="27" customFormat="1" x14ac:dyDescent="0.25">
      <c r="A297" s="14" t="s">
        <v>4071</v>
      </c>
      <c r="B297" s="14" t="s">
        <v>684</v>
      </c>
      <c r="C297" s="15" t="s">
        <v>4072</v>
      </c>
      <c r="D297" s="14" t="s">
        <v>54</v>
      </c>
      <c r="E297" s="15" t="s">
        <v>4169</v>
      </c>
      <c r="F297" s="25">
        <v>44787</v>
      </c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  <c r="AA297" s="28"/>
    </row>
    <row r="298" spans="1:27" s="27" customFormat="1" x14ac:dyDescent="0.25">
      <c r="A298" s="14" t="s">
        <v>51</v>
      </c>
      <c r="B298" s="14" t="s">
        <v>52</v>
      </c>
      <c r="C298" s="15" t="s">
        <v>53</v>
      </c>
      <c r="D298" s="14" t="s">
        <v>54</v>
      </c>
      <c r="E298" s="15" t="s">
        <v>2177</v>
      </c>
      <c r="F298" s="25">
        <v>44787</v>
      </c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28"/>
    </row>
    <row r="299" spans="1:27" s="27" customFormat="1" x14ac:dyDescent="0.25">
      <c r="A299" s="14" t="s">
        <v>1202</v>
      </c>
      <c r="B299" s="14" t="s">
        <v>1203</v>
      </c>
      <c r="C299" s="15" t="s">
        <v>1204</v>
      </c>
      <c r="D299" s="14" t="s">
        <v>7</v>
      </c>
      <c r="E299" s="15" t="s">
        <v>1205</v>
      </c>
      <c r="F299" s="25">
        <v>44787</v>
      </c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</row>
    <row r="300" spans="1:27" s="27" customFormat="1" x14ac:dyDescent="0.25">
      <c r="A300" s="14" t="s">
        <v>1202</v>
      </c>
      <c r="B300" s="14" t="s">
        <v>1439</v>
      </c>
      <c r="C300" s="15" t="s">
        <v>1440</v>
      </c>
      <c r="D300" s="14" t="s">
        <v>7</v>
      </c>
      <c r="E300" s="15" t="s">
        <v>1441</v>
      </c>
      <c r="F300" s="25">
        <v>44787</v>
      </c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  <c r="AA300" s="28"/>
    </row>
    <row r="301" spans="1:27" s="27" customFormat="1" x14ac:dyDescent="0.25">
      <c r="A301" s="14" t="s">
        <v>1156</v>
      </c>
      <c r="B301" s="14" t="s">
        <v>120</v>
      </c>
      <c r="C301" s="15" t="s">
        <v>1157</v>
      </c>
      <c r="D301" s="14" t="s">
        <v>16</v>
      </c>
      <c r="E301" s="15" t="s">
        <v>1158</v>
      </c>
      <c r="F301" s="25">
        <v>44787</v>
      </c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  <c r="AA301" s="28"/>
    </row>
    <row r="302" spans="1:27" s="27" customFormat="1" x14ac:dyDescent="0.25">
      <c r="A302" s="14" t="s">
        <v>1847</v>
      </c>
      <c r="B302" s="14" t="s">
        <v>862</v>
      </c>
      <c r="C302" s="15" t="s">
        <v>1848</v>
      </c>
      <c r="D302" s="14" t="s">
        <v>20</v>
      </c>
      <c r="E302" s="15" t="s">
        <v>1849</v>
      </c>
      <c r="F302" s="25">
        <v>44787</v>
      </c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</row>
    <row r="303" spans="1:27" s="27" customFormat="1" x14ac:dyDescent="0.25">
      <c r="A303" s="14" t="s">
        <v>1847</v>
      </c>
      <c r="B303" s="14" t="s">
        <v>124</v>
      </c>
      <c r="C303" s="15" t="s">
        <v>1850</v>
      </c>
      <c r="D303" s="14" t="s">
        <v>20</v>
      </c>
      <c r="E303" s="15" t="s">
        <v>1851</v>
      </c>
      <c r="F303" s="25">
        <v>44787</v>
      </c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</row>
    <row r="304" spans="1:27" s="27" customFormat="1" x14ac:dyDescent="0.25">
      <c r="A304" s="18" t="s">
        <v>3879</v>
      </c>
      <c r="B304" s="18" t="s">
        <v>890</v>
      </c>
      <c r="C304" s="19" t="s">
        <v>3880</v>
      </c>
      <c r="D304" s="18" t="s">
        <v>24</v>
      </c>
      <c r="E304" s="19" t="s">
        <v>4039</v>
      </c>
      <c r="F304" s="25">
        <v>44787</v>
      </c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</row>
    <row r="305" spans="1:27" s="28" customFormat="1" x14ac:dyDescent="0.25">
      <c r="A305" s="14" t="s">
        <v>571</v>
      </c>
      <c r="B305" s="14" t="s">
        <v>572</v>
      </c>
      <c r="C305" s="15" t="s">
        <v>573</v>
      </c>
      <c r="D305" s="14" t="s">
        <v>16</v>
      </c>
      <c r="E305" s="15" t="s">
        <v>574</v>
      </c>
      <c r="F305" s="25">
        <v>44787</v>
      </c>
    </row>
    <row r="306" spans="1:27" s="27" customFormat="1" x14ac:dyDescent="0.25">
      <c r="A306" s="33" t="s">
        <v>5699</v>
      </c>
      <c r="B306" s="33" t="s">
        <v>615</v>
      </c>
      <c r="C306" s="34" t="s">
        <v>5700</v>
      </c>
      <c r="D306" s="33" t="s">
        <v>7</v>
      </c>
      <c r="E306" s="34" t="s">
        <v>5701</v>
      </c>
      <c r="F306" s="29" t="s">
        <v>5955</v>
      </c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</row>
    <row r="307" spans="1:27" s="27" customFormat="1" x14ac:dyDescent="0.25">
      <c r="A307" s="14" t="s">
        <v>1706</v>
      </c>
      <c r="B307" s="14" t="s">
        <v>1149</v>
      </c>
      <c r="C307" s="15" t="s">
        <v>1707</v>
      </c>
      <c r="D307" s="14" t="s">
        <v>7</v>
      </c>
      <c r="E307" s="15" t="s">
        <v>1708</v>
      </c>
      <c r="F307" s="25">
        <v>44787</v>
      </c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</row>
    <row r="308" spans="1:27" s="28" customFormat="1" x14ac:dyDescent="0.25">
      <c r="A308" s="45" t="s">
        <v>5279</v>
      </c>
      <c r="B308" s="45" t="s">
        <v>1328</v>
      </c>
      <c r="C308" s="46" t="s">
        <v>5280</v>
      </c>
      <c r="D308" s="45" t="s">
        <v>16</v>
      </c>
      <c r="E308" s="46" t="s">
        <v>5281</v>
      </c>
      <c r="F308" s="65">
        <v>44838</v>
      </c>
    </row>
    <row r="309" spans="1:27" s="27" customFormat="1" x14ac:dyDescent="0.25">
      <c r="A309" s="35" t="s">
        <v>5748</v>
      </c>
      <c r="B309" s="35" t="s">
        <v>162</v>
      </c>
      <c r="C309" s="36" t="s">
        <v>5749</v>
      </c>
      <c r="D309" s="35" t="s">
        <v>16</v>
      </c>
      <c r="E309" s="36" t="s">
        <v>5750</v>
      </c>
      <c r="F309" s="29" t="s">
        <v>5955</v>
      </c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</row>
    <row r="310" spans="1:27" s="28" customFormat="1" x14ac:dyDescent="0.25">
      <c r="A310" s="14" t="s">
        <v>2614</v>
      </c>
      <c r="B310" s="14" t="s">
        <v>354</v>
      </c>
      <c r="C310" s="15" t="s">
        <v>2615</v>
      </c>
      <c r="D310" s="14" t="s">
        <v>7</v>
      </c>
      <c r="E310" s="15" t="s">
        <v>3131</v>
      </c>
      <c r="F310" s="25">
        <v>44787</v>
      </c>
    </row>
    <row r="311" spans="1:27" s="28" customFormat="1" x14ac:dyDescent="0.25">
      <c r="A311" s="29" t="s">
        <v>5803</v>
      </c>
      <c r="B311" s="29" t="s">
        <v>1616</v>
      </c>
      <c r="C311" s="30" t="s">
        <v>5804</v>
      </c>
      <c r="D311" s="29" t="s">
        <v>54</v>
      </c>
      <c r="E311" s="30" t="s">
        <v>5805</v>
      </c>
      <c r="F311" s="29" t="s">
        <v>5955</v>
      </c>
    </row>
    <row r="312" spans="1:27" s="27" customFormat="1" x14ac:dyDescent="0.25">
      <c r="A312" s="29" t="s">
        <v>5863</v>
      </c>
      <c r="B312" s="29" t="s">
        <v>5864</v>
      </c>
      <c r="C312" s="30" t="s">
        <v>5865</v>
      </c>
      <c r="D312" s="29" t="s">
        <v>54</v>
      </c>
      <c r="E312" s="30" t="s">
        <v>5912</v>
      </c>
      <c r="F312" s="29" t="s">
        <v>5955</v>
      </c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</row>
    <row r="313" spans="1:27" s="27" customFormat="1" x14ac:dyDescent="0.25">
      <c r="A313" s="14" t="s">
        <v>3704</v>
      </c>
      <c r="B313" s="14" t="s">
        <v>1097</v>
      </c>
      <c r="C313" s="15" t="s">
        <v>3705</v>
      </c>
      <c r="D313" s="14" t="s">
        <v>7</v>
      </c>
      <c r="E313" s="15" t="s">
        <v>3706</v>
      </c>
      <c r="F313" s="25">
        <v>44787</v>
      </c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</row>
    <row r="314" spans="1:27" s="27" customFormat="1" x14ac:dyDescent="0.25">
      <c r="A314" s="14" t="s">
        <v>954</v>
      </c>
      <c r="B314" s="14" t="s">
        <v>955</v>
      </c>
      <c r="C314" s="15" t="s">
        <v>956</v>
      </c>
      <c r="D314" s="14" t="s">
        <v>7</v>
      </c>
      <c r="E314" s="15" t="s">
        <v>2270</v>
      </c>
      <c r="F314" s="25">
        <v>44787</v>
      </c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</row>
    <row r="315" spans="1:27" s="27" customFormat="1" x14ac:dyDescent="0.25">
      <c r="A315" s="47" t="s">
        <v>5377</v>
      </c>
      <c r="B315" s="47" t="s">
        <v>1834</v>
      </c>
      <c r="C315" s="48" t="s">
        <v>5378</v>
      </c>
      <c r="D315" s="47" t="s">
        <v>7</v>
      </c>
      <c r="E315" s="48" t="s">
        <v>5426</v>
      </c>
      <c r="F315" s="65">
        <v>44838</v>
      </c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</row>
    <row r="316" spans="1:27" s="27" customFormat="1" x14ac:dyDescent="0.25">
      <c r="A316" s="52" t="s">
        <v>4814</v>
      </c>
      <c r="B316" s="52" t="s">
        <v>4815</v>
      </c>
      <c r="C316" s="53" t="s">
        <v>4816</v>
      </c>
      <c r="D316" s="52" t="s">
        <v>7</v>
      </c>
      <c r="E316" s="53" t="s">
        <v>4817</v>
      </c>
      <c r="F316" s="65">
        <v>44838</v>
      </c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</row>
    <row r="317" spans="1:27" s="27" customFormat="1" x14ac:dyDescent="0.25">
      <c r="A317" s="45" t="s">
        <v>5497</v>
      </c>
      <c r="B317" s="45" t="s">
        <v>5498</v>
      </c>
      <c r="C317" s="46" t="s">
        <v>5499</v>
      </c>
      <c r="D317" s="45" t="s">
        <v>7</v>
      </c>
      <c r="E317" s="46" t="s">
        <v>5500</v>
      </c>
      <c r="F317" s="65">
        <v>44838</v>
      </c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</row>
    <row r="318" spans="1:27" s="28" customFormat="1" x14ac:dyDescent="0.25">
      <c r="A318" s="14" t="s">
        <v>2737</v>
      </c>
      <c r="B318" s="14" t="s">
        <v>2738</v>
      </c>
      <c r="C318" s="15" t="s">
        <v>2739</v>
      </c>
      <c r="D318" s="14" t="s">
        <v>16</v>
      </c>
      <c r="E318" s="15" t="s">
        <v>2880</v>
      </c>
      <c r="F318" s="25">
        <v>44787</v>
      </c>
    </row>
    <row r="319" spans="1:27" s="27" customFormat="1" x14ac:dyDescent="0.25">
      <c r="A319" s="29" t="s">
        <v>5852</v>
      </c>
      <c r="B319" s="29" t="s">
        <v>560</v>
      </c>
      <c r="C319" s="30" t="s">
        <v>5853</v>
      </c>
      <c r="D319" s="29" t="s">
        <v>45</v>
      </c>
      <c r="E319" s="30" t="s">
        <v>5854</v>
      </c>
      <c r="F319" s="29" t="s">
        <v>5955</v>
      </c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</row>
    <row r="320" spans="1:27" s="27" customFormat="1" x14ac:dyDescent="0.25">
      <c r="A320" s="14" t="s">
        <v>3206</v>
      </c>
      <c r="B320" s="14" t="s">
        <v>3207</v>
      </c>
      <c r="C320" s="15" t="s">
        <v>3208</v>
      </c>
      <c r="D320" s="14" t="s">
        <v>7</v>
      </c>
      <c r="E320" s="15" t="s">
        <v>3209</v>
      </c>
      <c r="F320" s="25">
        <v>44787</v>
      </c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  <c r="AA320" s="28"/>
    </row>
    <row r="321" spans="1:27" s="28" customFormat="1" x14ac:dyDescent="0.25">
      <c r="A321" s="45" t="s">
        <v>2711</v>
      </c>
      <c r="B321" s="45" t="s">
        <v>2712</v>
      </c>
      <c r="C321" s="46" t="s">
        <v>2713</v>
      </c>
      <c r="D321" s="46" t="s">
        <v>5958</v>
      </c>
      <c r="E321" s="46" t="s">
        <v>3141</v>
      </c>
      <c r="F321" s="65">
        <v>44838</v>
      </c>
    </row>
    <row r="322" spans="1:27" s="28" customFormat="1" x14ac:dyDescent="0.25">
      <c r="A322" s="29" t="s">
        <v>384</v>
      </c>
      <c r="B322" s="29" t="s">
        <v>5839</v>
      </c>
      <c r="C322" s="30" t="s">
        <v>5840</v>
      </c>
      <c r="D322" s="29" t="s">
        <v>7</v>
      </c>
      <c r="E322" s="30" t="s">
        <v>5841</v>
      </c>
      <c r="F322" s="29" t="s">
        <v>5955</v>
      </c>
    </row>
    <row r="323" spans="1:27" s="27" customFormat="1" x14ac:dyDescent="0.25">
      <c r="A323" s="39" t="s">
        <v>5844</v>
      </c>
      <c r="B323" s="39" t="s">
        <v>5845</v>
      </c>
      <c r="C323" s="40" t="s">
        <v>5846</v>
      </c>
      <c r="D323" s="39" t="s">
        <v>54</v>
      </c>
      <c r="E323" s="40" t="s">
        <v>5909</v>
      </c>
      <c r="F323" s="29" t="s">
        <v>5955</v>
      </c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  <c r="AA323" s="28"/>
    </row>
    <row r="324" spans="1:27" s="27" customFormat="1" x14ac:dyDescent="0.25">
      <c r="A324" s="14" t="s">
        <v>2655</v>
      </c>
      <c r="B324" s="14" t="s">
        <v>2656</v>
      </c>
      <c r="C324" s="15" t="s">
        <v>2657</v>
      </c>
      <c r="D324" s="14" t="s">
        <v>7</v>
      </c>
      <c r="E324" s="15" t="s">
        <v>2658</v>
      </c>
      <c r="F324" s="25">
        <v>44787</v>
      </c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</row>
    <row r="325" spans="1:27" s="27" customFormat="1" x14ac:dyDescent="0.25">
      <c r="A325" s="45" t="s">
        <v>5080</v>
      </c>
      <c r="B325" s="45" t="s">
        <v>5081</v>
      </c>
      <c r="C325" s="46" t="s">
        <v>5110</v>
      </c>
      <c r="D325" s="45" t="s">
        <v>7</v>
      </c>
      <c r="E325" s="46" t="s">
        <v>5082</v>
      </c>
      <c r="F325" s="65">
        <v>44838</v>
      </c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  <c r="AA325" s="28"/>
    </row>
    <row r="326" spans="1:27" s="27" customFormat="1" x14ac:dyDescent="0.25">
      <c r="A326" s="14" t="s">
        <v>1837</v>
      </c>
      <c r="B326" s="14" t="s">
        <v>684</v>
      </c>
      <c r="C326" s="15" t="s">
        <v>1838</v>
      </c>
      <c r="D326" s="14" t="s">
        <v>54</v>
      </c>
      <c r="E326" s="15" t="s">
        <v>1839</v>
      </c>
      <c r="F326" s="25">
        <v>44787</v>
      </c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  <c r="AA326" s="28"/>
    </row>
    <row r="327" spans="1:27" s="27" customFormat="1" x14ac:dyDescent="0.25">
      <c r="A327" s="14" t="s">
        <v>3572</v>
      </c>
      <c r="B327" s="14" t="s">
        <v>3573</v>
      </c>
      <c r="C327" s="15" t="s">
        <v>3621</v>
      </c>
      <c r="D327" s="14" t="s">
        <v>24</v>
      </c>
      <c r="E327" s="15" t="s">
        <v>3574</v>
      </c>
      <c r="F327" s="25">
        <v>44787</v>
      </c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  <c r="AA327" s="28"/>
    </row>
    <row r="328" spans="1:27" s="27" customFormat="1" x14ac:dyDescent="0.25">
      <c r="A328" s="14" t="s">
        <v>2606</v>
      </c>
      <c r="B328" s="14" t="s">
        <v>2607</v>
      </c>
      <c r="C328" s="15" t="s">
        <v>2608</v>
      </c>
      <c r="D328" s="14" t="s">
        <v>16</v>
      </c>
      <c r="E328" s="15" t="s">
        <v>2609</v>
      </c>
      <c r="F328" s="25">
        <v>44787</v>
      </c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  <c r="AA328" s="28"/>
    </row>
    <row r="329" spans="1:27" s="27" customFormat="1" x14ac:dyDescent="0.25">
      <c r="A329" s="45" t="s">
        <v>4269</v>
      </c>
      <c r="B329" s="45" t="s">
        <v>608</v>
      </c>
      <c r="C329" s="46" t="s">
        <v>4270</v>
      </c>
      <c r="D329" s="45" t="s">
        <v>54</v>
      </c>
      <c r="E329" s="46" t="s">
        <v>4352</v>
      </c>
      <c r="F329" s="65">
        <v>44838</v>
      </c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  <c r="AA329" s="28"/>
    </row>
    <row r="330" spans="1:27" s="27" customFormat="1" x14ac:dyDescent="0.25">
      <c r="A330" s="14" t="s">
        <v>1315</v>
      </c>
      <c r="B330" s="14" t="s">
        <v>1316</v>
      </c>
      <c r="C330" s="15" t="s">
        <v>1317</v>
      </c>
      <c r="D330" s="14" t="s">
        <v>7</v>
      </c>
      <c r="E330" s="15" t="s">
        <v>1318</v>
      </c>
      <c r="F330" s="25">
        <v>44787</v>
      </c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</row>
    <row r="331" spans="1:27" s="27" customFormat="1" x14ac:dyDescent="0.25">
      <c r="A331" s="45" t="s">
        <v>4997</v>
      </c>
      <c r="B331" s="45" t="s">
        <v>4998</v>
      </c>
      <c r="C331" s="46" t="s">
        <v>4999</v>
      </c>
      <c r="D331" s="45" t="s">
        <v>7</v>
      </c>
      <c r="E331" s="46" t="s">
        <v>5000</v>
      </c>
      <c r="F331" s="65">
        <v>44838</v>
      </c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</row>
    <row r="332" spans="1:27" s="27" customFormat="1" x14ac:dyDescent="0.25">
      <c r="A332" s="14" t="s">
        <v>2659</v>
      </c>
      <c r="B332" s="14" t="s">
        <v>522</v>
      </c>
      <c r="C332" s="15" t="s">
        <v>2660</v>
      </c>
      <c r="D332" s="14" t="s">
        <v>16</v>
      </c>
      <c r="E332" s="15" t="s">
        <v>2661</v>
      </c>
      <c r="F332" s="25">
        <v>44787</v>
      </c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</row>
    <row r="333" spans="1:27" s="27" customFormat="1" x14ac:dyDescent="0.25">
      <c r="A333" s="45" t="s">
        <v>5211</v>
      </c>
      <c r="B333" s="45" t="s">
        <v>2162</v>
      </c>
      <c r="C333" s="46" t="s">
        <v>5212</v>
      </c>
      <c r="D333" s="45" t="s">
        <v>7</v>
      </c>
      <c r="E333" s="46" t="s">
        <v>5213</v>
      </c>
      <c r="F333" s="65">
        <v>44838</v>
      </c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  <c r="AA333" s="28"/>
    </row>
    <row r="334" spans="1:27" s="27" customFormat="1" x14ac:dyDescent="0.25">
      <c r="A334" s="45" t="s">
        <v>4594</v>
      </c>
      <c r="B334" s="45" t="s">
        <v>4279</v>
      </c>
      <c r="C334" s="46" t="s">
        <v>4595</v>
      </c>
      <c r="D334" s="45" t="s">
        <v>7</v>
      </c>
      <c r="E334" s="46" t="s">
        <v>4596</v>
      </c>
      <c r="F334" s="65">
        <v>44838</v>
      </c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  <c r="AA334" s="28"/>
    </row>
    <row r="335" spans="1:27" s="27" customFormat="1" x14ac:dyDescent="0.25">
      <c r="A335" s="14" t="s">
        <v>3622</v>
      </c>
      <c r="B335" s="14" t="s">
        <v>3623</v>
      </c>
      <c r="C335" s="15" t="s">
        <v>3624</v>
      </c>
      <c r="D335" s="14" t="s">
        <v>7</v>
      </c>
      <c r="E335" s="15" t="s">
        <v>3625</v>
      </c>
      <c r="F335" s="25">
        <v>44787</v>
      </c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</row>
    <row r="336" spans="1:27" s="27" customFormat="1" x14ac:dyDescent="0.25">
      <c r="A336" s="14" t="s">
        <v>765</v>
      </c>
      <c r="B336" s="14" t="s">
        <v>766</v>
      </c>
      <c r="C336" s="15" t="s">
        <v>767</v>
      </c>
      <c r="D336" s="14" t="s">
        <v>16</v>
      </c>
      <c r="E336" s="15" t="s">
        <v>768</v>
      </c>
      <c r="F336" s="25">
        <v>44787</v>
      </c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  <c r="AA336" s="28"/>
    </row>
    <row r="337" spans="1:27" s="27" customFormat="1" x14ac:dyDescent="0.25">
      <c r="A337" s="14" t="s">
        <v>4069</v>
      </c>
      <c r="B337" s="14" t="s">
        <v>182</v>
      </c>
      <c r="C337" s="15" t="s">
        <v>4070</v>
      </c>
      <c r="D337" s="14" t="s">
        <v>16</v>
      </c>
      <c r="E337" s="15" t="s">
        <v>4168</v>
      </c>
      <c r="F337" s="25">
        <v>44787</v>
      </c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  <c r="AA337" s="28"/>
    </row>
    <row r="338" spans="1:27" s="27" customFormat="1" x14ac:dyDescent="0.25">
      <c r="A338" s="45" t="s">
        <v>5625</v>
      </c>
      <c r="B338" s="45" t="s">
        <v>1200</v>
      </c>
      <c r="C338" s="46" t="s">
        <v>5626</v>
      </c>
      <c r="D338" s="45" t="s">
        <v>7</v>
      </c>
      <c r="E338" s="46" t="s">
        <v>5688</v>
      </c>
      <c r="F338" s="65">
        <v>44838</v>
      </c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  <c r="AA338" s="28"/>
    </row>
    <row r="339" spans="1:27" s="27" customFormat="1" x14ac:dyDescent="0.25">
      <c r="A339" s="14" t="s">
        <v>2031</v>
      </c>
      <c r="B339" s="14" t="s">
        <v>75</v>
      </c>
      <c r="C339" s="15" t="s">
        <v>2032</v>
      </c>
      <c r="D339" s="14" t="s">
        <v>24</v>
      </c>
      <c r="E339" s="15" t="s">
        <v>2033</v>
      </c>
      <c r="F339" s="25">
        <v>44787</v>
      </c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</row>
    <row r="340" spans="1:27" s="27" customFormat="1" x14ac:dyDescent="0.25">
      <c r="A340" s="14" t="s">
        <v>2076</v>
      </c>
      <c r="B340" s="14" t="s">
        <v>2077</v>
      </c>
      <c r="C340" s="15" t="s">
        <v>2078</v>
      </c>
      <c r="D340" s="14" t="s">
        <v>7</v>
      </c>
      <c r="E340" s="15" t="s">
        <v>2372</v>
      </c>
      <c r="F340" s="25">
        <v>44787</v>
      </c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</row>
    <row r="341" spans="1:27" s="27" customFormat="1" x14ac:dyDescent="0.25">
      <c r="A341" s="45" t="s">
        <v>476</v>
      </c>
      <c r="B341" s="45" t="s">
        <v>477</v>
      </c>
      <c r="C341" s="46" t="s">
        <v>478</v>
      </c>
      <c r="D341" s="45" t="s">
        <v>4989</v>
      </c>
      <c r="E341" s="46" t="s">
        <v>479</v>
      </c>
      <c r="F341" s="65">
        <v>44838</v>
      </c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</row>
    <row r="342" spans="1:27" s="27" customFormat="1" x14ac:dyDescent="0.25">
      <c r="A342" s="14" t="s">
        <v>14</v>
      </c>
      <c r="B342" s="14" t="s">
        <v>144</v>
      </c>
      <c r="C342" s="15" t="s">
        <v>3515</v>
      </c>
      <c r="D342" s="14" t="s">
        <v>7</v>
      </c>
      <c r="E342" s="15" t="s">
        <v>3516</v>
      </c>
      <c r="F342" s="25">
        <v>44787</v>
      </c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</row>
    <row r="343" spans="1:27" s="28" customFormat="1" x14ac:dyDescent="0.25">
      <c r="A343" s="14" t="s">
        <v>2898</v>
      </c>
      <c r="B343" s="14" t="s">
        <v>2899</v>
      </c>
      <c r="C343" s="15" t="s">
        <v>2900</v>
      </c>
      <c r="D343" s="14" t="s">
        <v>7</v>
      </c>
      <c r="E343" s="15" t="s">
        <v>2901</v>
      </c>
      <c r="F343" s="25">
        <v>44787</v>
      </c>
    </row>
    <row r="344" spans="1:27" s="27" customFormat="1" x14ac:dyDescent="0.25">
      <c r="A344" s="29" t="s">
        <v>5827</v>
      </c>
      <c r="B344" s="29" t="s">
        <v>108</v>
      </c>
      <c r="C344" s="30" t="s">
        <v>5828</v>
      </c>
      <c r="D344" s="29" t="s">
        <v>7</v>
      </c>
      <c r="E344" s="30" t="s">
        <v>5908</v>
      </c>
      <c r="F344" s="29" t="s">
        <v>5955</v>
      </c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  <c r="AA344" s="28"/>
    </row>
    <row r="345" spans="1:27" s="27" customFormat="1" x14ac:dyDescent="0.25">
      <c r="A345" s="14" t="s">
        <v>1152</v>
      </c>
      <c r="B345" s="14" t="s">
        <v>1153</v>
      </c>
      <c r="C345" s="15" t="s">
        <v>1154</v>
      </c>
      <c r="D345" s="14" t="s">
        <v>16</v>
      </c>
      <c r="E345" s="15" t="s">
        <v>1155</v>
      </c>
      <c r="F345" s="25">
        <v>44787</v>
      </c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  <c r="AA345" s="28"/>
    </row>
    <row r="346" spans="1:27" s="27" customFormat="1" x14ac:dyDescent="0.25">
      <c r="A346" s="14" t="s">
        <v>4112</v>
      </c>
      <c r="B346" s="14" t="s">
        <v>4113</v>
      </c>
      <c r="C346" s="15" t="s">
        <v>4114</v>
      </c>
      <c r="D346" s="14" t="s">
        <v>7</v>
      </c>
      <c r="E346" s="15" t="s">
        <v>4115</v>
      </c>
      <c r="F346" s="25">
        <v>44787</v>
      </c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  <c r="AA346" s="28"/>
    </row>
    <row r="347" spans="1:27" s="27" customFormat="1" x14ac:dyDescent="0.25">
      <c r="A347" s="45" t="s">
        <v>4112</v>
      </c>
      <c r="B347" s="45" t="s">
        <v>3729</v>
      </c>
      <c r="C347" s="46" t="s">
        <v>4609</v>
      </c>
      <c r="D347" s="45" t="s">
        <v>7</v>
      </c>
      <c r="E347" s="46" t="s">
        <v>4610</v>
      </c>
      <c r="F347" s="65">
        <v>44838</v>
      </c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</row>
    <row r="348" spans="1:27" s="27" customFormat="1" x14ac:dyDescent="0.25">
      <c r="A348" s="14" t="s">
        <v>3662</v>
      </c>
      <c r="B348" s="14" t="s">
        <v>522</v>
      </c>
      <c r="C348" s="15" t="s">
        <v>3663</v>
      </c>
      <c r="D348" s="14" t="s">
        <v>7</v>
      </c>
      <c r="E348" s="15" t="s">
        <v>3664</v>
      </c>
      <c r="F348" s="25">
        <v>44787</v>
      </c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  <c r="AA348" s="28"/>
    </row>
    <row r="349" spans="1:27" s="27" customFormat="1" x14ac:dyDescent="0.25">
      <c r="A349" s="45" t="s">
        <v>3662</v>
      </c>
      <c r="B349" s="45" t="s">
        <v>1306</v>
      </c>
      <c r="C349" s="46" t="s">
        <v>5064</v>
      </c>
      <c r="D349" s="45" t="s">
        <v>7</v>
      </c>
      <c r="E349" s="46" t="s">
        <v>5076</v>
      </c>
      <c r="F349" s="65">
        <v>44838</v>
      </c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  <c r="AA349" s="28"/>
    </row>
    <row r="350" spans="1:27" s="27" customFormat="1" x14ac:dyDescent="0.25">
      <c r="A350" s="45" t="s">
        <v>5087</v>
      </c>
      <c r="B350" s="45" t="s">
        <v>2051</v>
      </c>
      <c r="C350" s="46" t="s">
        <v>5088</v>
      </c>
      <c r="D350" s="45" t="s">
        <v>16</v>
      </c>
      <c r="E350" s="46" t="s">
        <v>5089</v>
      </c>
      <c r="F350" s="65">
        <v>44838</v>
      </c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</row>
    <row r="351" spans="1:27" s="27" customFormat="1" x14ac:dyDescent="0.25">
      <c r="A351" s="14" t="s">
        <v>3631</v>
      </c>
      <c r="B351" s="14" t="s">
        <v>3632</v>
      </c>
      <c r="C351" s="15" t="s">
        <v>3633</v>
      </c>
      <c r="D351" s="14" t="s">
        <v>16</v>
      </c>
      <c r="E351" s="15" t="s">
        <v>3740</v>
      </c>
      <c r="F351" s="25">
        <v>44787</v>
      </c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</row>
    <row r="352" spans="1:27" s="27" customFormat="1" x14ac:dyDescent="0.25">
      <c r="A352" s="45" t="s">
        <v>4379</v>
      </c>
      <c r="B352" s="45" t="s">
        <v>4380</v>
      </c>
      <c r="C352" s="46" t="s">
        <v>4381</v>
      </c>
      <c r="D352" s="45" t="s">
        <v>16</v>
      </c>
      <c r="E352" s="46" t="s">
        <v>4382</v>
      </c>
      <c r="F352" s="65">
        <v>44838</v>
      </c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28"/>
    </row>
    <row r="353" spans="1:27" s="27" customFormat="1" x14ac:dyDescent="0.25">
      <c r="A353" s="16" t="s">
        <v>2103</v>
      </c>
      <c r="B353" s="16" t="s">
        <v>2104</v>
      </c>
      <c r="C353" s="17" t="s">
        <v>2105</v>
      </c>
      <c r="D353" s="16" t="s">
        <v>7</v>
      </c>
      <c r="E353" s="17" t="s">
        <v>2106</v>
      </c>
      <c r="F353" s="25">
        <v>44787</v>
      </c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  <c r="AA353" s="28"/>
    </row>
    <row r="354" spans="1:27" s="27" customFormat="1" x14ac:dyDescent="0.25">
      <c r="A354" s="45" t="s">
        <v>1616</v>
      </c>
      <c r="B354" s="45" t="s">
        <v>1019</v>
      </c>
      <c r="C354" s="46" t="s">
        <v>5161</v>
      </c>
      <c r="D354" s="45" t="s">
        <v>7</v>
      </c>
      <c r="E354" s="46" t="s">
        <v>5162</v>
      </c>
      <c r="F354" s="65">
        <v>44838</v>
      </c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  <c r="AA354" s="28"/>
    </row>
    <row r="355" spans="1:27" s="27" customFormat="1" x14ac:dyDescent="0.25">
      <c r="A355" s="14" t="s">
        <v>1829</v>
      </c>
      <c r="B355" s="14" t="s">
        <v>1830</v>
      </c>
      <c r="C355" s="15" t="s">
        <v>1831</v>
      </c>
      <c r="D355" s="14" t="s">
        <v>16</v>
      </c>
      <c r="E355" s="15" t="s">
        <v>1832</v>
      </c>
      <c r="F355" s="25">
        <v>44787</v>
      </c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  <c r="AA355" s="28"/>
    </row>
    <row r="356" spans="1:27" s="27" customFormat="1" x14ac:dyDescent="0.25">
      <c r="A356" s="14" t="s">
        <v>356</v>
      </c>
      <c r="B356" s="14" t="s">
        <v>357</v>
      </c>
      <c r="C356" s="15" t="s">
        <v>358</v>
      </c>
      <c r="D356" s="14" t="s">
        <v>7</v>
      </c>
      <c r="E356" s="15" t="s">
        <v>2210</v>
      </c>
      <c r="F356" s="25">
        <v>44787</v>
      </c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</row>
    <row r="357" spans="1:27" s="27" customFormat="1" x14ac:dyDescent="0.25">
      <c r="A357" s="14" t="s">
        <v>1162</v>
      </c>
      <c r="B357" s="14" t="s">
        <v>1163</v>
      </c>
      <c r="C357" s="15" t="s">
        <v>1164</v>
      </c>
      <c r="D357" s="14" t="s">
        <v>45</v>
      </c>
      <c r="E357" s="15" t="s">
        <v>1165</v>
      </c>
      <c r="F357" s="25">
        <v>44787</v>
      </c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  <c r="AA357" s="28"/>
    </row>
    <row r="358" spans="1:27" s="27" customFormat="1" x14ac:dyDescent="0.25">
      <c r="A358" s="14" t="s">
        <v>2137</v>
      </c>
      <c r="B358" s="14" t="s">
        <v>2138</v>
      </c>
      <c r="C358" s="15" t="s">
        <v>2139</v>
      </c>
      <c r="D358" s="14" t="s">
        <v>54</v>
      </c>
      <c r="E358" s="15" t="s">
        <v>2140</v>
      </c>
      <c r="F358" s="25">
        <v>44787</v>
      </c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  <c r="AA358" s="28"/>
    </row>
    <row r="359" spans="1:27" s="27" customFormat="1" x14ac:dyDescent="0.25">
      <c r="A359" s="45" t="s">
        <v>5052</v>
      </c>
      <c r="B359" s="45" t="s">
        <v>224</v>
      </c>
      <c r="C359" s="45" t="s">
        <v>5053</v>
      </c>
      <c r="D359" s="45" t="s">
        <v>54</v>
      </c>
      <c r="E359" s="46" t="s">
        <v>5054</v>
      </c>
      <c r="F359" s="65">
        <v>44838</v>
      </c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  <c r="AA359" s="28"/>
    </row>
    <row r="360" spans="1:27" s="27" customFormat="1" x14ac:dyDescent="0.25">
      <c r="A360" s="14" t="s">
        <v>3252</v>
      </c>
      <c r="B360" s="14" t="s">
        <v>3253</v>
      </c>
      <c r="C360" s="15" t="s">
        <v>3581</v>
      </c>
      <c r="D360" s="14" t="s">
        <v>20</v>
      </c>
      <c r="E360" s="15" t="s">
        <v>3254</v>
      </c>
      <c r="F360" s="25">
        <v>44787</v>
      </c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  <c r="AA360" s="28"/>
    </row>
    <row r="361" spans="1:27" s="27" customFormat="1" x14ac:dyDescent="0.25">
      <c r="A361" s="14" t="s">
        <v>234</v>
      </c>
      <c r="B361" s="14" t="s">
        <v>235</v>
      </c>
      <c r="C361" s="15" t="s">
        <v>236</v>
      </c>
      <c r="D361" s="14" t="s">
        <v>7</v>
      </c>
      <c r="E361" s="15" t="s">
        <v>237</v>
      </c>
      <c r="F361" s="25">
        <v>44787</v>
      </c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  <c r="AA361" s="28"/>
    </row>
    <row r="362" spans="1:27" s="27" customFormat="1" x14ac:dyDescent="0.25">
      <c r="A362" s="14" t="s">
        <v>4207</v>
      </c>
      <c r="B362" s="14" t="s">
        <v>2062</v>
      </c>
      <c r="C362" s="15" t="s">
        <v>4208</v>
      </c>
      <c r="D362" s="14" t="s">
        <v>7</v>
      </c>
      <c r="E362" s="15" t="s">
        <v>4209</v>
      </c>
      <c r="F362" s="25">
        <v>44787</v>
      </c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  <c r="AA362" s="28"/>
    </row>
    <row r="363" spans="1:27" s="27" customFormat="1" x14ac:dyDescent="0.25">
      <c r="A363" s="14" t="s">
        <v>1709</v>
      </c>
      <c r="B363" s="14" t="s">
        <v>414</v>
      </c>
      <c r="C363" s="15" t="s">
        <v>1710</v>
      </c>
      <c r="D363" s="14" t="s">
        <v>20</v>
      </c>
      <c r="E363" s="15" t="s">
        <v>2338</v>
      </c>
      <c r="F363" s="25">
        <v>44787</v>
      </c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</row>
    <row r="364" spans="1:27" s="27" customFormat="1" x14ac:dyDescent="0.25">
      <c r="A364" s="14" t="s">
        <v>1065</v>
      </c>
      <c r="B364" s="14" t="s">
        <v>1066</v>
      </c>
      <c r="C364" s="15" t="s">
        <v>1067</v>
      </c>
      <c r="D364" s="14" t="s">
        <v>7</v>
      </c>
      <c r="E364" s="15" t="s">
        <v>1068</v>
      </c>
      <c r="F364" s="25">
        <v>44787</v>
      </c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  <c r="AA364" s="28"/>
    </row>
    <row r="365" spans="1:27" s="27" customFormat="1" x14ac:dyDescent="0.25">
      <c r="A365" s="14" t="s">
        <v>3006</v>
      </c>
      <c r="B365" s="14" t="s">
        <v>3007</v>
      </c>
      <c r="C365" s="15" t="s">
        <v>3008</v>
      </c>
      <c r="D365" s="14" t="s">
        <v>7</v>
      </c>
      <c r="E365" s="15" t="s">
        <v>3009</v>
      </c>
      <c r="F365" s="25">
        <v>44787</v>
      </c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  <c r="AA365" s="28"/>
    </row>
    <row r="366" spans="1:27" s="27" customFormat="1" x14ac:dyDescent="0.25">
      <c r="A366" s="14" t="s">
        <v>3442</v>
      </c>
      <c r="B366" s="14" t="s">
        <v>3443</v>
      </c>
      <c r="C366" s="15" t="s">
        <v>3444</v>
      </c>
      <c r="D366" s="14" t="s">
        <v>7</v>
      </c>
      <c r="E366" s="15" t="s">
        <v>3445</v>
      </c>
      <c r="F366" s="25">
        <v>44787</v>
      </c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  <c r="AA366" s="28"/>
    </row>
    <row r="367" spans="1:27" s="27" customFormat="1" x14ac:dyDescent="0.25">
      <c r="A367" s="45" t="s">
        <v>4383</v>
      </c>
      <c r="B367" s="45" t="s">
        <v>2012</v>
      </c>
      <c r="C367" s="46" t="s">
        <v>4384</v>
      </c>
      <c r="D367" s="45" t="s">
        <v>7</v>
      </c>
      <c r="E367" s="46" t="s">
        <v>4385</v>
      </c>
      <c r="F367" s="65">
        <v>44838</v>
      </c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</row>
    <row r="368" spans="1:27" s="27" customFormat="1" x14ac:dyDescent="0.25">
      <c r="A368" s="45" t="s">
        <v>4492</v>
      </c>
      <c r="B368" s="45" t="s">
        <v>4272</v>
      </c>
      <c r="C368" s="46" t="s">
        <v>4541</v>
      </c>
      <c r="D368" s="45" t="s">
        <v>16</v>
      </c>
      <c r="E368" s="46" t="s">
        <v>4493</v>
      </c>
      <c r="F368" s="65">
        <v>44838</v>
      </c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</row>
    <row r="369" spans="1:27" s="27" customFormat="1" x14ac:dyDescent="0.25">
      <c r="A369" s="14" t="s">
        <v>3003</v>
      </c>
      <c r="B369" s="14" t="s">
        <v>2712</v>
      </c>
      <c r="C369" s="15" t="s">
        <v>3004</v>
      </c>
      <c r="D369" s="14" t="s">
        <v>7</v>
      </c>
      <c r="E369" s="15" t="s">
        <v>3005</v>
      </c>
      <c r="F369" s="25">
        <v>44787</v>
      </c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</row>
    <row r="370" spans="1:27" s="27" customFormat="1" x14ac:dyDescent="0.25">
      <c r="A370" s="14" t="s">
        <v>936</v>
      </c>
      <c r="B370" s="14" t="s">
        <v>4</v>
      </c>
      <c r="C370" s="15" t="s">
        <v>937</v>
      </c>
      <c r="D370" s="14" t="s">
        <v>45</v>
      </c>
      <c r="E370" s="15" t="s">
        <v>2268</v>
      </c>
      <c r="F370" s="25">
        <v>44787</v>
      </c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  <c r="AA370" s="28"/>
    </row>
    <row r="371" spans="1:27" s="27" customFormat="1" x14ac:dyDescent="0.25">
      <c r="A371" s="14" t="s">
        <v>1642</v>
      </c>
      <c r="B371" s="14" t="s">
        <v>1643</v>
      </c>
      <c r="C371" s="15" t="s">
        <v>1644</v>
      </c>
      <c r="D371" s="14" t="s">
        <v>7</v>
      </c>
      <c r="E371" s="15" t="s">
        <v>1645</v>
      </c>
      <c r="F371" s="25">
        <v>44787</v>
      </c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  <c r="AA371" s="28"/>
    </row>
    <row r="372" spans="1:27" s="27" customFormat="1" x14ac:dyDescent="0.25">
      <c r="A372" s="16" t="s">
        <v>1373</v>
      </c>
      <c r="B372" s="16" t="s">
        <v>144</v>
      </c>
      <c r="C372" s="17" t="s">
        <v>1374</v>
      </c>
      <c r="D372" s="16" t="s">
        <v>7</v>
      </c>
      <c r="E372" s="17" t="s">
        <v>1375</v>
      </c>
      <c r="F372" s="25">
        <v>44787</v>
      </c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</row>
    <row r="373" spans="1:27" s="27" customFormat="1" x14ac:dyDescent="0.25">
      <c r="A373" s="14" t="s">
        <v>3313</v>
      </c>
      <c r="B373" s="14" t="s">
        <v>3314</v>
      </c>
      <c r="C373" s="15" t="s">
        <v>3315</v>
      </c>
      <c r="D373" s="14" t="s">
        <v>24</v>
      </c>
      <c r="E373" s="15" t="s">
        <v>3316</v>
      </c>
      <c r="F373" s="25">
        <v>44787</v>
      </c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</row>
    <row r="374" spans="1:27" s="27" customFormat="1" x14ac:dyDescent="0.25">
      <c r="A374" s="14" t="s">
        <v>3439</v>
      </c>
      <c r="B374" s="14" t="s">
        <v>3440</v>
      </c>
      <c r="C374" s="15" t="s">
        <v>3441</v>
      </c>
      <c r="D374" s="14" t="s">
        <v>16</v>
      </c>
      <c r="E374" s="15" t="s">
        <v>3605</v>
      </c>
      <c r="F374" s="25">
        <v>44787</v>
      </c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</row>
    <row r="375" spans="1:27" s="27" customFormat="1" x14ac:dyDescent="0.25">
      <c r="A375" s="14" t="s">
        <v>3492</v>
      </c>
      <c r="B375" s="14" t="s">
        <v>3493</v>
      </c>
      <c r="C375" s="15" t="s">
        <v>3494</v>
      </c>
      <c r="D375" s="14" t="s">
        <v>7</v>
      </c>
      <c r="E375" s="15" t="s">
        <v>3495</v>
      </c>
      <c r="F375" s="25">
        <v>44787</v>
      </c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</row>
    <row r="376" spans="1:27" s="27" customFormat="1" x14ac:dyDescent="0.25">
      <c r="A376" s="14" t="s">
        <v>3492</v>
      </c>
      <c r="B376" s="14" t="s">
        <v>3502</v>
      </c>
      <c r="C376" s="15" t="s">
        <v>3503</v>
      </c>
      <c r="D376" s="14" t="s">
        <v>7</v>
      </c>
      <c r="E376" s="15" t="s">
        <v>3504</v>
      </c>
      <c r="F376" s="25">
        <v>44787</v>
      </c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</row>
    <row r="377" spans="1:27" s="28" customFormat="1" x14ac:dyDescent="0.25">
      <c r="A377" s="29" t="s">
        <v>4319</v>
      </c>
      <c r="B377" s="29" t="s">
        <v>498</v>
      </c>
      <c r="C377" s="30" t="s">
        <v>5895</v>
      </c>
      <c r="D377" s="29" t="s">
        <v>7</v>
      </c>
      <c r="E377" s="30" t="s">
        <v>5896</v>
      </c>
      <c r="F377" s="29" t="s">
        <v>5955</v>
      </c>
    </row>
    <row r="378" spans="1:27" s="27" customFormat="1" x14ac:dyDescent="0.25">
      <c r="A378" s="45" t="s">
        <v>4319</v>
      </c>
      <c r="B378" s="45" t="s">
        <v>4320</v>
      </c>
      <c r="C378" s="46" t="s">
        <v>4321</v>
      </c>
      <c r="D378" s="45" t="s">
        <v>7</v>
      </c>
      <c r="E378" s="46" t="s">
        <v>4355</v>
      </c>
      <c r="F378" s="65">
        <v>44838</v>
      </c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</row>
    <row r="379" spans="1:27" s="27" customFormat="1" x14ac:dyDescent="0.25">
      <c r="A379" s="14" t="s">
        <v>3335</v>
      </c>
      <c r="B379" s="14" t="s">
        <v>505</v>
      </c>
      <c r="C379" s="15" t="s">
        <v>3336</v>
      </c>
      <c r="D379" s="14" t="s">
        <v>7</v>
      </c>
      <c r="E379" s="15" t="s">
        <v>3337</v>
      </c>
      <c r="F379" s="25">
        <v>44787</v>
      </c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</row>
    <row r="380" spans="1:27" s="27" customFormat="1" x14ac:dyDescent="0.25">
      <c r="A380" s="14" t="s">
        <v>3187</v>
      </c>
      <c r="B380" s="14" t="s">
        <v>3188</v>
      </c>
      <c r="C380" s="15" t="s">
        <v>3189</v>
      </c>
      <c r="D380" s="14" t="s">
        <v>7</v>
      </c>
      <c r="E380" s="15" t="s">
        <v>3190</v>
      </c>
      <c r="F380" s="25">
        <v>44787</v>
      </c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</row>
    <row r="381" spans="1:27" s="27" customFormat="1" x14ac:dyDescent="0.25">
      <c r="A381" s="16" t="s">
        <v>1909</v>
      </c>
      <c r="B381" s="16" t="s">
        <v>1910</v>
      </c>
      <c r="C381" s="17" t="s">
        <v>1911</v>
      </c>
      <c r="D381" s="16" t="s">
        <v>16</v>
      </c>
      <c r="E381" s="17" t="s">
        <v>2357</v>
      </c>
      <c r="F381" s="25">
        <v>44787</v>
      </c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</row>
    <row r="382" spans="1:27" s="27" customFormat="1" x14ac:dyDescent="0.25">
      <c r="A382" s="52" t="s">
        <v>5501</v>
      </c>
      <c r="B382" s="52" t="s">
        <v>5502</v>
      </c>
      <c r="C382" s="53" t="s">
        <v>5503</v>
      </c>
      <c r="D382" s="52" t="s">
        <v>20</v>
      </c>
      <c r="E382" s="53" t="s">
        <v>5504</v>
      </c>
      <c r="F382" s="65">
        <v>44838</v>
      </c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</row>
    <row r="383" spans="1:27" s="27" customFormat="1" x14ac:dyDescent="0.25">
      <c r="A383" s="14" t="s">
        <v>2474</v>
      </c>
      <c r="B383" s="14" t="s">
        <v>2475</v>
      </c>
      <c r="C383" s="15" t="s">
        <v>2476</v>
      </c>
      <c r="D383" s="14" t="s">
        <v>7</v>
      </c>
      <c r="E383" s="15" t="s">
        <v>2477</v>
      </c>
      <c r="F383" s="25">
        <v>44787</v>
      </c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</row>
    <row r="384" spans="1:27" s="27" customFormat="1" x14ac:dyDescent="0.25">
      <c r="A384" s="14" t="s">
        <v>3484</v>
      </c>
      <c r="B384" s="14" t="s">
        <v>2062</v>
      </c>
      <c r="C384" s="15" t="s">
        <v>3610</v>
      </c>
      <c r="D384" s="14" t="s">
        <v>45</v>
      </c>
      <c r="E384" s="15" t="s">
        <v>3485</v>
      </c>
      <c r="F384" s="25">
        <v>44787</v>
      </c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</row>
    <row r="385" spans="1:27" s="27" customFormat="1" x14ac:dyDescent="0.25">
      <c r="A385" s="14" t="s">
        <v>25</v>
      </c>
      <c r="B385" s="14" t="s">
        <v>26</v>
      </c>
      <c r="C385" s="15" t="s">
        <v>27</v>
      </c>
      <c r="D385" s="14" t="s">
        <v>24</v>
      </c>
      <c r="E385" s="15" t="s">
        <v>2174</v>
      </c>
      <c r="F385" s="25">
        <v>44787</v>
      </c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</row>
    <row r="386" spans="1:27" s="27" customFormat="1" x14ac:dyDescent="0.25">
      <c r="A386" s="14" t="s">
        <v>3257</v>
      </c>
      <c r="B386" s="14" t="s">
        <v>3258</v>
      </c>
      <c r="C386" s="15" t="s">
        <v>3259</v>
      </c>
      <c r="D386" s="14" t="s">
        <v>7</v>
      </c>
      <c r="E386" s="15" t="s">
        <v>3260</v>
      </c>
      <c r="F386" s="25">
        <v>44787</v>
      </c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  <c r="AA386" s="28"/>
    </row>
    <row r="387" spans="1:27" s="27" customFormat="1" x14ac:dyDescent="0.25">
      <c r="A387" s="16" t="s">
        <v>4201</v>
      </c>
      <c r="B387" s="16" t="s">
        <v>52</v>
      </c>
      <c r="C387" s="17" t="s">
        <v>4213</v>
      </c>
      <c r="D387" s="16" t="s">
        <v>24</v>
      </c>
      <c r="E387" s="17" t="s">
        <v>4202</v>
      </c>
      <c r="F387" s="25">
        <v>44787</v>
      </c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</row>
    <row r="388" spans="1:27" s="27" customFormat="1" x14ac:dyDescent="0.25">
      <c r="A388" s="14" t="s">
        <v>59</v>
      </c>
      <c r="B388" s="14" t="s">
        <v>60</v>
      </c>
      <c r="C388" s="15" t="s">
        <v>61</v>
      </c>
      <c r="D388" s="14" t="s">
        <v>54</v>
      </c>
      <c r="E388" s="15" t="s">
        <v>62</v>
      </c>
      <c r="F388" s="25">
        <v>44787</v>
      </c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</row>
    <row r="389" spans="1:27" s="27" customFormat="1" x14ac:dyDescent="0.25">
      <c r="A389" s="4" t="s">
        <v>5311</v>
      </c>
      <c r="B389" s="4" t="s">
        <v>5312</v>
      </c>
      <c r="C389" s="49" t="s">
        <v>5313</v>
      </c>
      <c r="D389" s="4" t="s">
        <v>20</v>
      </c>
      <c r="E389" s="49" t="s">
        <v>5314</v>
      </c>
      <c r="F389" s="65">
        <v>44838</v>
      </c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</row>
    <row r="390" spans="1:27" s="27" customFormat="1" x14ac:dyDescent="0.25">
      <c r="A390" s="45" t="s">
        <v>5574</v>
      </c>
      <c r="B390" s="45" t="s">
        <v>5575</v>
      </c>
      <c r="C390" s="46" t="s">
        <v>5576</v>
      </c>
      <c r="D390" s="45" t="s">
        <v>7</v>
      </c>
      <c r="E390" s="46" t="s">
        <v>5584</v>
      </c>
      <c r="F390" s="65">
        <v>44838</v>
      </c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</row>
    <row r="391" spans="1:27" s="27" customFormat="1" x14ac:dyDescent="0.25">
      <c r="A391" s="14" t="s">
        <v>1493</v>
      </c>
      <c r="B391" s="14" t="s">
        <v>1494</v>
      </c>
      <c r="C391" s="15" t="s">
        <v>1495</v>
      </c>
      <c r="D391" s="14" t="s">
        <v>16</v>
      </c>
      <c r="E391" s="15" t="s">
        <v>2323</v>
      </c>
      <c r="F391" s="25">
        <v>44787</v>
      </c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</row>
    <row r="392" spans="1:27" s="27" customFormat="1" x14ac:dyDescent="0.25">
      <c r="A392" s="4" t="s">
        <v>5367</v>
      </c>
      <c r="B392" s="4" t="s">
        <v>1935</v>
      </c>
      <c r="C392" s="49" t="s">
        <v>5368</v>
      </c>
      <c r="D392" s="4" t="s">
        <v>54</v>
      </c>
      <c r="E392" s="49" t="s">
        <v>5446</v>
      </c>
      <c r="F392" s="65">
        <v>44838</v>
      </c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</row>
    <row r="393" spans="1:27" s="27" customFormat="1" x14ac:dyDescent="0.25">
      <c r="A393" s="14" t="s">
        <v>802</v>
      </c>
      <c r="B393" s="14" t="s">
        <v>108</v>
      </c>
      <c r="C393" s="15" t="s">
        <v>803</v>
      </c>
      <c r="D393" s="14" t="s">
        <v>54</v>
      </c>
      <c r="E393" s="15" t="s">
        <v>804</v>
      </c>
      <c r="F393" s="25">
        <v>44787</v>
      </c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</row>
    <row r="394" spans="1:27" s="27" customFormat="1" x14ac:dyDescent="0.25">
      <c r="A394" s="14" t="s">
        <v>3469</v>
      </c>
      <c r="B394" s="14" t="s">
        <v>3470</v>
      </c>
      <c r="C394" s="15" t="s">
        <v>3471</v>
      </c>
      <c r="D394" s="14" t="s">
        <v>20</v>
      </c>
      <c r="E394" s="15" t="s">
        <v>3609</v>
      </c>
      <c r="F394" s="25">
        <v>44787</v>
      </c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</row>
    <row r="395" spans="1:27" s="27" customFormat="1" x14ac:dyDescent="0.25">
      <c r="A395" s="45" t="s">
        <v>4858</v>
      </c>
      <c r="B395" s="45" t="s">
        <v>1251</v>
      </c>
      <c r="C395" s="46" t="s">
        <v>4859</v>
      </c>
      <c r="D395" s="45" t="s">
        <v>54</v>
      </c>
      <c r="E395" s="46" t="s">
        <v>4860</v>
      </c>
      <c r="F395" s="65">
        <v>44838</v>
      </c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</row>
    <row r="396" spans="1:27" s="27" customFormat="1" x14ac:dyDescent="0.25">
      <c r="A396" s="45" t="s">
        <v>4991</v>
      </c>
      <c r="B396" s="45" t="s">
        <v>4992</v>
      </c>
      <c r="C396" s="46" t="s">
        <v>4993</v>
      </c>
      <c r="D396" s="45" t="s">
        <v>7</v>
      </c>
      <c r="E396" s="46" t="s">
        <v>5065</v>
      </c>
      <c r="F396" s="65">
        <v>44838</v>
      </c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</row>
    <row r="397" spans="1:27" s="27" customFormat="1" x14ac:dyDescent="0.25">
      <c r="A397" s="47" t="s">
        <v>5400</v>
      </c>
      <c r="B397" s="47" t="s">
        <v>5401</v>
      </c>
      <c r="C397" s="48" t="s">
        <v>5402</v>
      </c>
      <c r="D397" s="47" t="s">
        <v>7</v>
      </c>
      <c r="E397" s="48" t="s">
        <v>5434</v>
      </c>
      <c r="F397" s="65">
        <v>44838</v>
      </c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</row>
    <row r="398" spans="1:27" s="27" customFormat="1" x14ac:dyDescent="0.25">
      <c r="A398" s="14" t="s">
        <v>3365</v>
      </c>
      <c r="B398" s="14" t="s">
        <v>2656</v>
      </c>
      <c r="C398" s="15" t="s">
        <v>3366</v>
      </c>
      <c r="D398" s="14" t="s">
        <v>54</v>
      </c>
      <c r="E398" s="15" t="s">
        <v>3367</v>
      </c>
      <c r="F398" s="25">
        <v>44787</v>
      </c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</row>
    <row r="399" spans="1:27" s="27" customFormat="1" x14ac:dyDescent="0.25">
      <c r="A399" s="14" t="s">
        <v>3357</v>
      </c>
      <c r="B399" s="14" t="s">
        <v>3358</v>
      </c>
      <c r="C399" s="15" t="s">
        <v>3359</v>
      </c>
      <c r="D399" s="14" t="s">
        <v>24</v>
      </c>
      <c r="E399" s="15" t="s">
        <v>3360</v>
      </c>
      <c r="F399" s="25">
        <v>44787</v>
      </c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</row>
    <row r="400" spans="1:27" s="27" customFormat="1" x14ac:dyDescent="0.25">
      <c r="A400" s="45" t="s">
        <v>3357</v>
      </c>
      <c r="B400" s="45" t="s">
        <v>64</v>
      </c>
      <c r="C400" s="46" t="s">
        <v>4877</v>
      </c>
      <c r="D400" s="45" t="s">
        <v>7</v>
      </c>
      <c r="E400" s="46" t="s">
        <v>4878</v>
      </c>
      <c r="F400" s="65">
        <v>44838</v>
      </c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</row>
    <row r="401" spans="1:27" s="27" customFormat="1" x14ac:dyDescent="0.25">
      <c r="A401" s="14" t="s">
        <v>3012</v>
      </c>
      <c r="B401" s="14" t="s">
        <v>929</v>
      </c>
      <c r="C401" s="15" t="s">
        <v>3013</v>
      </c>
      <c r="D401" s="14" t="s">
        <v>54</v>
      </c>
      <c r="E401" s="15" t="s">
        <v>3014</v>
      </c>
      <c r="F401" s="25">
        <v>44787</v>
      </c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  <c r="AA401" s="28"/>
    </row>
    <row r="402" spans="1:27" s="28" customFormat="1" x14ac:dyDescent="0.25">
      <c r="A402" s="14" t="s">
        <v>1662</v>
      </c>
      <c r="B402" s="14" t="s">
        <v>560</v>
      </c>
      <c r="C402" s="15" t="s">
        <v>1663</v>
      </c>
      <c r="D402" s="14" t="s">
        <v>24</v>
      </c>
      <c r="E402" s="15" t="s">
        <v>1664</v>
      </c>
      <c r="F402" s="25">
        <v>44787</v>
      </c>
    </row>
    <row r="403" spans="1:27" s="27" customFormat="1" x14ac:dyDescent="0.25">
      <c r="A403" s="29" t="s">
        <v>5866</v>
      </c>
      <c r="B403" s="29" t="s">
        <v>2475</v>
      </c>
      <c r="C403" s="30" t="s">
        <v>5867</v>
      </c>
      <c r="D403" s="29" t="s">
        <v>7</v>
      </c>
      <c r="E403" s="30" t="s">
        <v>5868</v>
      </c>
      <c r="F403" s="29" t="s">
        <v>5955</v>
      </c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  <c r="AA403" s="28"/>
    </row>
    <row r="404" spans="1:27" s="27" customFormat="1" x14ac:dyDescent="0.25">
      <c r="A404" s="14" t="s">
        <v>2107</v>
      </c>
      <c r="B404" s="14" t="s">
        <v>347</v>
      </c>
      <c r="C404" s="15" t="s">
        <v>2108</v>
      </c>
      <c r="D404" s="14" t="s">
        <v>7</v>
      </c>
      <c r="E404" s="15" t="s">
        <v>2377</v>
      </c>
      <c r="F404" s="25">
        <v>44787</v>
      </c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</row>
    <row r="405" spans="1:27" s="27" customFormat="1" x14ac:dyDescent="0.25">
      <c r="A405" s="14" t="s">
        <v>147</v>
      </c>
      <c r="B405" s="14" t="s">
        <v>148</v>
      </c>
      <c r="C405" s="15" t="s">
        <v>149</v>
      </c>
      <c r="D405" s="14" t="s">
        <v>54</v>
      </c>
      <c r="E405" s="15" t="s">
        <v>150</v>
      </c>
      <c r="F405" s="25">
        <v>44787</v>
      </c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</row>
    <row r="406" spans="1:27" s="27" customFormat="1" x14ac:dyDescent="0.25">
      <c r="A406" s="14" t="s">
        <v>591</v>
      </c>
      <c r="B406" s="14" t="s">
        <v>592</v>
      </c>
      <c r="C406" s="15" t="s">
        <v>593</v>
      </c>
      <c r="D406" s="14" t="s">
        <v>20</v>
      </c>
      <c r="E406" s="15" t="s">
        <v>594</v>
      </c>
      <c r="F406" s="25">
        <v>44787</v>
      </c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</row>
    <row r="407" spans="1:27" s="27" customFormat="1" x14ac:dyDescent="0.25">
      <c r="A407" s="14" t="s">
        <v>1593</v>
      </c>
      <c r="B407" s="14" t="s">
        <v>1594</v>
      </c>
      <c r="C407" s="15" t="s">
        <v>1595</v>
      </c>
      <c r="D407" s="14" t="s">
        <v>16</v>
      </c>
      <c r="E407" s="15" t="s">
        <v>1596</v>
      </c>
      <c r="F407" s="25">
        <v>44787</v>
      </c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</row>
    <row r="408" spans="1:27" s="27" customFormat="1" x14ac:dyDescent="0.25">
      <c r="A408" s="29" t="s">
        <v>1239</v>
      </c>
      <c r="B408" s="29" t="s">
        <v>1240</v>
      </c>
      <c r="C408" s="30" t="s">
        <v>1241</v>
      </c>
      <c r="D408" s="29" t="s">
        <v>24</v>
      </c>
      <c r="E408" s="30" t="s">
        <v>2296</v>
      </c>
      <c r="F408" s="29" t="s">
        <v>5955</v>
      </c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</row>
    <row r="409" spans="1:27" s="28" customFormat="1" x14ac:dyDescent="0.25">
      <c r="A409" s="14" t="s">
        <v>1236</v>
      </c>
      <c r="B409" s="14" t="s">
        <v>1237</v>
      </c>
      <c r="C409" s="15" t="s">
        <v>1238</v>
      </c>
      <c r="D409" s="14" t="s">
        <v>24</v>
      </c>
      <c r="E409" s="15" t="s">
        <v>2295</v>
      </c>
      <c r="F409" s="25">
        <v>44787</v>
      </c>
    </row>
    <row r="410" spans="1:27" s="27" customFormat="1" x14ac:dyDescent="0.25">
      <c r="A410" s="45" t="s">
        <v>4864</v>
      </c>
      <c r="B410" s="45" t="s">
        <v>1465</v>
      </c>
      <c r="C410" s="46" t="s">
        <v>4865</v>
      </c>
      <c r="D410" s="45" t="s">
        <v>7</v>
      </c>
      <c r="E410" s="46" t="s">
        <v>4866</v>
      </c>
      <c r="F410" s="65">
        <v>44838</v>
      </c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</row>
    <row r="411" spans="1:27" s="27" customFormat="1" x14ac:dyDescent="0.25">
      <c r="A411" s="45" t="s">
        <v>4349</v>
      </c>
      <c r="B411" s="45" t="s">
        <v>3196</v>
      </c>
      <c r="C411" s="46" t="s">
        <v>4350</v>
      </c>
      <c r="D411" s="45" t="s">
        <v>7</v>
      </c>
      <c r="E411" s="46" t="s">
        <v>4351</v>
      </c>
      <c r="F411" s="65">
        <v>44838</v>
      </c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</row>
    <row r="412" spans="1:27" s="27" customFormat="1" x14ac:dyDescent="0.25">
      <c r="A412" s="14" t="s">
        <v>194</v>
      </c>
      <c r="B412" s="14" t="s">
        <v>195</v>
      </c>
      <c r="C412" s="15" t="s">
        <v>196</v>
      </c>
      <c r="D412" s="14" t="s">
        <v>7</v>
      </c>
      <c r="E412" s="15" t="s">
        <v>197</v>
      </c>
      <c r="F412" s="25">
        <v>44787</v>
      </c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</row>
    <row r="413" spans="1:27" s="27" customFormat="1" x14ac:dyDescent="0.25">
      <c r="A413" s="14" t="s">
        <v>170</v>
      </c>
      <c r="B413" s="14" t="s">
        <v>171</v>
      </c>
      <c r="C413" s="15" t="s">
        <v>172</v>
      </c>
      <c r="D413" s="14" t="s">
        <v>7</v>
      </c>
      <c r="E413" s="15" t="s">
        <v>2189</v>
      </c>
      <c r="F413" s="25">
        <v>44787</v>
      </c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</row>
    <row r="414" spans="1:27" s="28" customFormat="1" x14ac:dyDescent="0.25">
      <c r="A414" s="14" t="s">
        <v>826</v>
      </c>
      <c r="B414" s="14" t="s">
        <v>827</v>
      </c>
      <c r="C414" s="15" t="s">
        <v>828</v>
      </c>
      <c r="D414" s="14" t="s">
        <v>7</v>
      </c>
      <c r="E414" s="15" t="s">
        <v>829</v>
      </c>
      <c r="F414" s="25">
        <v>44787</v>
      </c>
    </row>
    <row r="415" spans="1:27" s="27" customFormat="1" x14ac:dyDescent="0.25">
      <c r="A415" s="35" t="s">
        <v>5736</v>
      </c>
      <c r="B415" s="35" t="s">
        <v>790</v>
      </c>
      <c r="C415" s="36" t="s">
        <v>5763</v>
      </c>
      <c r="D415" s="35" t="s">
        <v>7</v>
      </c>
      <c r="E415" s="36" t="s">
        <v>5755</v>
      </c>
      <c r="F415" s="29" t="s">
        <v>5955</v>
      </c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  <c r="AA415" s="28"/>
    </row>
    <row r="416" spans="1:27" s="27" customFormat="1" x14ac:dyDescent="0.25">
      <c r="A416" s="14" t="s">
        <v>2497</v>
      </c>
      <c r="B416" s="14" t="s">
        <v>2498</v>
      </c>
      <c r="C416" s="15" t="s">
        <v>2499</v>
      </c>
      <c r="D416" s="14" t="s">
        <v>16</v>
      </c>
      <c r="E416" s="15" t="s">
        <v>2500</v>
      </c>
      <c r="F416" s="25">
        <v>44787</v>
      </c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</row>
    <row r="417" spans="1:27" s="27" customFormat="1" x14ac:dyDescent="0.25">
      <c r="A417" s="45" t="s">
        <v>4874</v>
      </c>
      <c r="B417" s="45" t="s">
        <v>1058</v>
      </c>
      <c r="C417" s="46" t="s">
        <v>4875</v>
      </c>
      <c r="D417" s="45" t="s">
        <v>7</v>
      </c>
      <c r="E417" s="46" t="s">
        <v>4876</v>
      </c>
      <c r="F417" s="65">
        <v>44838</v>
      </c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  <c r="AA417" s="28"/>
    </row>
    <row r="418" spans="1:27" s="27" customFormat="1" x14ac:dyDescent="0.25">
      <c r="A418" s="14" t="s">
        <v>5472</v>
      </c>
      <c r="B418" s="14" t="s">
        <v>4106</v>
      </c>
      <c r="C418" s="15" t="s">
        <v>4107</v>
      </c>
      <c r="D418" s="14" t="s">
        <v>16</v>
      </c>
      <c r="E418" s="15" t="s">
        <v>4108</v>
      </c>
      <c r="F418" s="25">
        <v>44787</v>
      </c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  <c r="AA418" s="28"/>
    </row>
    <row r="419" spans="1:27" s="27" customFormat="1" x14ac:dyDescent="0.25">
      <c r="A419" s="14" t="s">
        <v>3202</v>
      </c>
      <c r="B419" s="14" t="s">
        <v>3203</v>
      </c>
      <c r="C419" s="15" t="s">
        <v>3204</v>
      </c>
      <c r="D419" s="14" t="s">
        <v>16</v>
      </c>
      <c r="E419" s="15" t="s">
        <v>3205</v>
      </c>
      <c r="F419" s="25">
        <v>44787</v>
      </c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  <c r="AA419" s="28"/>
    </row>
    <row r="420" spans="1:27" s="27" customFormat="1" x14ac:dyDescent="0.25">
      <c r="A420" s="14" t="s">
        <v>2070</v>
      </c>
      <c r="B420" s="14" t="s">
        <v>817</v>
      </c>
      <c r="C420" s="15" t="s">
        <v>2071</v>
      </c>
      <c r="D420" s="14" t="s">
        <v>7</v>
      </c>
      <c r="E420" s="15" t="s">
        <v>2072</v>
      </c>
      <c r="F420" s="25">
        <v>44787</v>
      </c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</row>
    <row r="421" spans="1:27" s="27" customFormat="1" x14ac:dyDescent="0.25">
      <c r="A421" s="14" t="s">
        <v>3210</v>
      </c>
      <c r="B421" s="14" t="s">
        <v>3211</v>
      </c>
      <c r="C421" s="15" t="s">
        <v>3212</v>
      </c>
      <c r="D421" s="14" t="s">
        <v>7</v>
      </c>
      <c r="E421" s="15" t="s">
        <v>3579</v>
      </c>
      <c r="F421" s="25">
        <v>44787</v>
      </c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  <c r="AA421" s="28"/>
    </row>
    <row r="422" spans="1:27" s="27" customFormat="1" x14ac:dyDescent="0.25">
      <c r="A422" s="14" t="s">
        <v>3084</v>
      </c>
      <c r="B422" s="14" t="s">
        <v>56</v>
      </c>
      <c r="C422" s="15" t="s">
        <v>3085</v>
      </c>
      <c r="D422" s="14" t="s">
        <v>7</v>
      </c>
      <c r="E422" s="15" t="s">
        <v>3086</v>
      </c>
      <c r="F422" s="25">
        <v>44787</v>
      </c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  <c r="AA422" s="28"/>
    </row>
    <row r="423" spans="1:27" s="27" customFormat="1" x14ac:dyDescent="0.25">
      <c r="A423" s="14" t="s">
        <v>192</v>
      </c>
      <c r="B423" s="14" t="s">
        <v>144</v>
      </c>
      <c r="C423" s="15" t="s">
        <v>193</v>
      </c>
      <c r="D423" s="14" t="s">
        <v>16</v>
      </c>
      <c r="E423" s="15" t="s">
        <v>2191</v>
      </c>
      <c r="F423" s="25">
        <v>44787</v>
      </c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  <c r="AA423" s="28"/>
    </row>
    <row r="424" spans="1:27" s="27" customFormat="1" x14ac:dyDescent="0.25">
      <c r="A424" s="16" t="s">
        <v>3970</v>
      </c>
      <c r="B424" s="16" t="s">
        <v>3971</v>
      </c>
      <c r="C424" s="17" t="s">
        <v>3972</v>
      </c>
      <c r="D424" s="16" t="s">
        <v>16</v>
      </c>
      <c r="E424" s="17" t="s">
        <v>3973</v>
      </c>
      <c r="F424" s="25">
        <v>44787</v>
      </c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  <c r="AA424" s="28"/>
    </row>
    <row r="425" spans="1:27" s="27" customFormat="1" x14ac:dyDescent="0.25">
      <c r="A425" s="14" t="s">
        <v>133</v>
      </c>
      <c r="B425" s="14" t="s">
        <v>134</v>
      </c>
      <c r="C425" s="15" t="s">
        <v>135</v>
      </c>
      <c r="D425" s="14" t="s">
        <v>45</v>
      </c>
      <c r="E425" s="15" t="s">
        <v>2183</v>
      </c>
      <c r="F425" s="25">
        <v>44787</v>
      </c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  <c r="AA425" s="28"/>
    </row>
    <row r="426" spans="1:27" s="27" customFormat="1" x14ac:dyDescent="0.25">
      <c r="A426" s="45" t="s">
        <v>4326</v>
      </c>
      <c r="B426" s="45" t="s">
        <v>4327</v>
      </c>
      <c r="C426" s="46" t="s">
        <v>4328</v>
      </c>
      <c r="D426" s="45" t="s">
        <v>20</v>
      </c>
      <c r="E426" s="46" t="s">
        <v>4329</v>
      </c>
      <c r="F426" s="65">
        <v>44838</v>
      </c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  <c r="AA426" s="28"/>
    </row>
    <row r="427" spans="1:27" s="27" customFormat="1" x14ac:dyDescent="0.25">
      <c r="A427" s="14" t="s">
        <v>1496</v>
      </c>
      <c r="B427" s="14" t="s">
        <v>1497</v>
      </c>
      <c r="C427" s="15" t="s">
        <v>1498</v>
      </c>
      <c r="D427" s="14" t="s">
        <v>7</v>
      </c>
      <c r="E427" s="15" t="s">
        <v>1499</v>
      </c>
      <c r="F427" s="25">
        <v>44787</v>
      </c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  <c r="AA427" s="28"/>
    </row>
    <row r="428" spans="1:27" s="27" customFormat="1" x14ac:dyDescent="0.25">
      <c r="A428" s="14" t="s">
        <v>1561</v>
      </c>
      <c r="B428" s="14" t="s">
        <v>1562</v>
      </c>
      <c r="C428" s="15" t="s">
        <v>1563</v>
      </c>
      <c r="D428" s="14" t="s">
        <v>7</v>
      </c>
      <c r="E428" s="15" t="s">
        <v>1564</v>
      </c>
      <c r="F428" s="25">
        <v>44787</v>
      </c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  <c r="AA428" s="28"/>
    </row>
    <row r="429" spans="1:27" s="27" customFormat="1" x14ac:dyDescent="0.25">
      <c r="A429" s="14" t="s">
        <v>3796</v>
      </c>
      <c r="B429" s="14" t="s">
        <v>3797</v>
      </c>
      <c r="C429" s="15" t="s">
        <v>3798</v>
      </c>
      <c r="D429" s="14" t="s">
        <v>7</v>
      </c>
      <c r="E429" s="15" t="s">
        <v>3834</v>
      </c>
      <c r="F429" s="25">
        <v>44787</v>
      </c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</row>
    <row r="430" spans="1:27" s="27" customFormat="1" x14ac:dyDescent="0.25">
      <c r="A430" s="45" t="s">
        <v>4421</v>
      </c>
      <c r="B430" s="45" t="s">
        <v>1971</v>
      </c>
      <c r="C430" s="46" t="s">
        <v>4528</v>
      </c>
      <c r="D430" s="45" t="s">
        <v>16</v>
      </c>
      <c r="E430" s="46" t="s">
        <v>4529</v>
      </c>
      <c r="F430" s="65">
        <v>44838</v>
      </c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  <c r="AA430" s="28"/>
    </row>
    <row r="431" spans="1:27" s="27" customFormat="1" x14ac:dyDescent="0.25">
      <c r="A431" s="14" t="s">
        <v>1755</v>
      </c>
      <c r="B431" s="14" t="s">
        <v>1756</v>
      </c>
      <c r="C431" s="15" t="s">
        <v>1757</v>
      </c>
      <c r="D431" s="14" t="s">
        <v>7</v>
      </c>
      <c r="E431" s="15" t="s">
        <v>2346</v>
      </c>
      <c r="F431" s="25">
        <v>44787</v>
      </c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  <c r="AA431" s="28"/>
    </row>
    <row r="432" spans="1:27" s="27" customFormat="1" x14ac:dyDescent="0.25">
      <c r="A432" s="4" t="s">
        <v>5397</v>
      </c>
      <c r="B432" s="4" t="s">
        <v>5398</v>
      </c>
      <c r="C432" s="49" t="s">
        <v>5399</v>
      </c>
      <c r="D432" s="4" t="s">
        <v>7</v>
      </c>
      <c r="E432" s="49" t="s">
        <v>5433</v>
      </c>
      <c r="F432" s="65">
        <v>44838</v>
      </c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</row>
    <row r="433" spans="1:27" s="27" customFormat="1" x14ac:dyDescent="0.25">
      <c r="A433" s="14" t="s">
        <v>2765</v>
      </c>
      <c r="B433" s="14" t="s">
        <v>1616</v>
      </c>
      <c r="C433" s="15" t="s">
        <v>2766</v>
      </c>
      <c r="D433" s="14" t="s">
        <v>7</v>
      </c>
      <c r="E433" s="15" t="s">
        <v>3146</v>
      </c>
      <c r="F433" s="25">
        <v>44787</v>
      </c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  <c r="AA433" s="28"/>
    </row>
    <row r="434" spans="1:27" s="27" customFormat="1" x14ac:dyDescent="0.25">
      <c r="A434" s="45" t="s">
        <v>4831</v>
      </c>
      <c r="B434" s="45" t="s">
        <v>4832</v>
      </c>
      <c r="C434" s="46" t="s">
        <v>4833</v>
      </c>
      <c r="D434" s="45" t="s">
        <v>54</v>
      </c>
      <c r="E434" s="46" t="s">
        <v>4834</v>
      </c>
      <c r="F434" s="65">
        <v>44838</v>
      </c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  <c r="AA434" s="28"/>
    </row>
    <row r="435" spans="1:27" s="27" customFormat="1" x14ac:dyDescent="0.25">
      <c r="A435" s="45" t="s">
        <v>5521</v>
      </c>
      <c r="B435" s="45" t="s">
        <v>544</v>
      </c>
      <c r="C435" s="46" t="s">
        <v>5522</v>
      </c>
      <c r="D435" s="45" t="s">
        <v>7</v>
      </c>
      <c r="E435" s="46" t="s">
        <v>5523</v>
      </c>
      <c r="F435" s="65">
        <v>44838</v>
      </c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</row>
    <row r="436" spans="1:27" s="27" customFormat="1" x14ac:dyDescent="0.25">
      <c r="A436" s="45" t="s">
        <v>4217</v>
      </c>
      <c r="B436" s="45" t="s">
        <v>560</v>
      </c>
      <c r="C436" s="46" t="s">
        <v>4261</v>
      </c>
      <c r="D436" s="45" t="s">
        <v>24</v>
      </c>
      <c r="E436" s="54" t="s">
        <v>4262</v>
      </c>
      <c r="F436" s="65">
        <v>44838</v>
      </c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  <c r="AA436" s="28"/>
    </row>
    <row r="437" spans="1:27" s="27" customFormat="1" x14ac:dyDescent="0.25">
      <c r="A437" s="14" t="s">
        <v>2128</v>
      </c>
      <c r="B437" s="14" t="s">
        <v>64</v>
      </c>
      <c r="C437" s="15" t="s">
        <v>2129</v>
      </c>
      <c r="D437" s="14" t="s">
        <v>16</v>
      </c>
      <c r="E437" s="15" t="s">
        <v>2378</v>
      </c>
      <c r="F437" s="25">
        <v>44787</v>
      </c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</row>
    <row r="438" spans="1:27" s="27" customFormat="1" x14ac:dyDescent="0.25">
      <c r="A438" s="14" t="s">
        <v>1270</v>
      </c>
      <c r="B438" s="14" t="s">
        <v>1271</v>
      </c>
      <c r="C438" s="15" t="s">
        <v>1272</v>
      </c>
      <c r="D438" s="14" t="s">
        <v>54</v>
      </c>
      <c r="E438" s="15" t="s">
        <v>2299</v>
      </c>
      <c r="F438" s="25">
        <v>44787</v>
      </c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</row>
    <row r="439" spans="1:27" s="28" customFormat="1" x14ac:dyDescent="0.25">
      <c r="A439" s="45" t="s">
        <v>1270</v>
      </c>
      <c r="B439" s="45" t="s">
        <v>462</v>
      </c>
      <c r="C439" s="46" t="s">
        <v>4776</v>
      </c>
      <c r="D439" s="45" t="s">
        <v>16</v>
      </c>
      <c r="E439" s="46" t="s">
        <v>4777</v>
      </c>
      <c r="F439" s="65">
        <v>44838</v>
      </c>
    </row>
    <row r="440" spans="1:27" s="27" customFormat="1" x14ac:dyDescent="0.25">
      <c r="A440" s="29" t="s">
        <v>5786</v>
      </c>
      <c r="B440" s="29" t="s">
        <v>5787</v>
      </c>
      <c r="C440" s="30" t="s">
        <v>5788</v>
      </c>
      <c r="D440" s="29" t="s">
        <v>16</v>
      </c>
      <c r="E440" s="30" t="s">
        <v>5789</v>
      </c>
      <c r="F440" s="29" t="s">
        <v>5955</v>
      </c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  <c r="AA440" s="28"/>
    </row>
    <row r="441" spans="1:27" s="27" customFormat="1" x14ac:dyDescent="0.25">
      <c r="A441" s="45" t="s">
        <v>4944</v>
      </c>
      <c r="B441" s="45" t="s">
        <v>1864</v>
      </c>
      <c r="C441" s="46" t="s">
        <v>4945</v>
      </c>
      <c r="D441" s="45" t="s">
        <v>7</v>
      </c>
      <c r="E441" s="46" t="s">
        <v>4946</v>
      </c>
      <c r="F441" s="65">
        <v>44838</v>
      </c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28"/>
    </row>
    <row r="442" spans="1:27" s="27" customFormat="1" x14ac:dyDescent="0.25">
      <c r="A442" s="14" t="s">
        <v>2119</v>
      </c>
      <c r="B442" s="14" t="s">
        <v>108</v>
      </c>
      <c r="C442" s="15" t="s">
        <v>2120</v>
      </c>
      <c r="D442" s="14" t="s">
        <v>7</v>
      </c>
      <c r="E442" s="15" t="s">
        <v>2121</v>
      </c>
      <c r="F442" s="25">
        <v>44787</v>
      </c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  <c r="AA442" s="28"/>
    </row>
    <row r="443" spans="1:27" s="27" customFormat="1" x14ac:dyDescent="0.25">
      <c r="A443" s="14" t="s">
        <v>2401</v>
      </c>
      <c r="B443" s="14" t="s">
        <v>2402</v>
      </c>
      <c r="C443" s="15" t="s">
        <v>2403</v>
      </c>
      <c r="D443" s="14" t="s">
        <v>16</v>
      </c>
      <c r="E443" s="15" t="s">
        <v>2404</v>
      </c>
      <c r="F443" s="25">
        <v>44787</v>
      </c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  <c r="AA443" s="28"/>
    </row>
    <row r="444" spans="1:27" s="27" customFormat="1" x14ac:dyDescent="0.25">
      <c r="A444" s="45" t="s">
        <v>4142</v>
      </c>
      <c r="B444" s="45" t="s">
        <v>4143</v>
      </c>
      <c r="C444" s="46" t="s">
        <v>4144</v>
      </c>
      <c r="D444" s="45" t="s">
        <v>4986</v>
      </c>
      <c r="E444" s="46" t="s">
        <v>4180</v>
      </c>
      <c r="F444" s="65">
        <v>44838</v>
      </c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28"/>
    </row>
    <row r="445" spans="1:27" s="27" customFormat="1" x14ac:dyDescent="0.25">
      <c r="A445" s="18" t="s">
        <v>4016</v>
      </c>
      <c r="B445" s="18" t="s">
        <v>2099</v>
      </c>
      <c r="C445" s="19" t="s">
        <v>4017</v>
      </c>
      <c r="D445" s="18" t="s">
        <v>16</v>
      </c>
      <c r="E445" s="19" t="s">
        <v>4061</v>
      </c>
      <c r="F445" s="25">
        <v>44787</v>
      </c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</row>
    <row r="446" spans="1:27" s="27" customFormat="1" x14ac:dyDescent="0.25">
      <c r="A446" s="14" t="s">
        <v>370</v>
      </c>
      <c r="B446" s="14" t="s">
        <v>371</v>
      </c>
      <c r="C446" s="15" t="s">
        <v>372</v>
      </c>
      <c r="D446" s="14" t="s">
        <v>24</v>
      </c>
      <c r="E446" s="15" t="s">
        <v>373</v>
      </c>
      <c r="F446" s="25">
        <v>44787</v>
      </c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  <c r="AA446" s="28"/>
    </row>
    <row r="447" spans="1:27" s="27" customFormat="1" x14ac:dyDescent="0.25">
      <c r="A447" s="14" t="s">
        <v>99</v>
      </c>
      <c r="B447" s="14" t="s">
        <v>100</v>
      </c>
      <c r="C447" s="15" t="s">
        <v>101</v>
      </c>
      <c r="D447" s="14" t="s">
        <v>7</v>
      </c>
      <c r="E447" s="15" t="s">
        <v>102</v>
      </c>
      <c r="F447" s="25">
        <v>44787</v>
      </c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8"/>
    </row>
    <row r="448" spans="1:27" s="27" customFormat="1" x14ac:dyDescent="0.25">
      <c r="A448" s="45" t="s">
        <v>4485</v>
      </c>
      <c r="B448" s="45" t="s">
        <v>195</v>
      </c>
      <c r="C448" s="46" t="s">
        <v>4486</v>
      </c>
      <c r="D448" s="45" t="s">
        <v>7</v>
      </c>
      <c r="E448" s="46" t="s">
        <v>4487</v>
      </c>
      <c r="F448" s="65">
        <v>44838</v>
      </c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8"/>
    </row>
    <row r="449" spans="1:27" s="27" customFormat="1" x14ac:dyDescent="0.25">
      <c r="A449" s="14" t="s">
        <v>3792</v>
      </c>
      <c r="B449" s="14" t="s">
        <v>2116</v>
      </c>
      <c r="C449" s="15" t="s">
        <v>3793</v>
      </c>
      <c r="D449" s="14" t="s">
        <v>20</v>
      </c>
      <c r="E449" s="15" t="s">
        <v>3832</v>
      </c>
      <c r="F449" s="25">
        <v>44787</v>
      </c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</row>
    <row r="450" spans="1:27" s="27" customFormat="1" x14ac:dyDescent="0.25">
      <c r="A450" s="14" t="s">
        <v>2629</v>
      </c>
      <c r="B450" s="14" t="s">
        <v>2630</v>
      </c>
      <c r="C450" s="15" t="s">
        <v>2631</v>
      </c>
      <c r="D450" s="14" t="s">
        <v>7</v>
      </c>
      <c r="E450" s="15" t="s">
        <v>2632</v>
      </c>
      <c r="F450" s="25">
        <v>44787</v>
      </c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</row>
    <row r="451" spans="1:27" s="27" customFormat="1" x14ac:dyDescent="0.25">
      <c r="A451" s="45" t="s">
        <v>4597</v>
      </c>
      <c r="B451" s="45" t="s">
        <v>414</v>
      </c>
      <c r="C451" s="46" t="s">
        <v>4598</v>
      </c>
      <c r="D451" s="45" t="s">
        <v>7</v>
      </c>
      <c r="E451" s="46" t="s">
        <v>4599</v>
      </c>
      <c r="F451" s="65">
        <v>44838</v>
      </c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  <c r="AA451" s="28"/>
    </row>
    <row r="452" spans="1:27" s="27" customFormat="1" x14ac:dyDescent="0.25">
      <c r="A452" s="14" t="s">
        <v>1333</v>
      </c>
      <c r="B452" s="14" t="s">
        <v>1334</v>
      </c>
      <c r="C452" s="15" t="s">
        <v>1335</v>
      </c>
      <c r="D452" s="14" t="s">
        <v>7</v>
      </c>
      <c r="E452" s="15" t="s">
        <v>2305</v>
      </c>
      <c r="F452" s="25">
        <v>44787</v>
      </c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  <c r="AA452" s="28"/>
    </row>
    <row r="453" spans="1:27" s="27" customFormat="1" x14ac:dyDescent="0.25">
      <c r="A453" s="4" t="s">
        <v>5349</v>
      </c>
      <c r="B453" s="4" t="s">
        <v>5350</v>
      </c>
      <c r="C453" s="49" t="s">
        <v>5443</v>
      </c>
      <c r="D453" s="4" t="s">
        <v>24</v>
      </c>
      <c r="E453" s="49" t="s">
        <v>5418</v>
      </c>
      <c r="F453" s="65">
        <v>44838</v>
      </c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</row>
    <row r="454" spans="1:27" s="27" customFormat="1" x14ac:dyDescent="0.25">
      <c r="A454" s="14" t="s">
        <v>668</v>
      </c>
      <c r="B454" s="14" t="s">
        <v>669</v>
      </c>
      <c r="C454" s="15" t="s">
        <v>670</v>
      </c>
      <c r="D454" s="14" t="s">
        <v>20</v>
      </c>
      <c r="E454" s="15" t="s">
        <v>2242</v>
      </c>
      <c r="F454" s="25">
        <v>44787</v>
      </c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</row>
    <row r="455" spans="1:27" s="27" customFormat="1" x14ac:dyDescent="0.25">
      <c r="A455" s="14" t="s">
        <v>652</v>
      </c>
      <c r="B455" s="14" t="s">
        <v>653</v>
      </c>
      <c r="C455" s="15" t="s">
        <v>654</v>
      </c>
      <c r="D455" s="14" t="s">
        <v>16</v>
      </c>
      <c r="E455" s="15" t="s">
        <v>2237</v>
      </c>
      <c r="F455" s="25">
        <v>44787</v>
      </c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</row>
    <row r="456" spans="1:27" s="27" customFormat="1" x14ac:dyDescent="0.25">
      <c r="A456" s="45" t="s">
        <v>4292</v>
      </c>
      <c r="B456" s="45" t="s">
        <v>488</v>
      </c>
      <c r="C456" s="46" t="s">
        <v>4293</v>
      </c>
      <c r="D456" s="45" t="s">
        <v>54</v>
      </c>
      <c r="E456" s="46" t="s">
        <v>4294</v>
      </c>
      <c r="F456" s="65">
        <v>44838</v>
      </c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  <c r="AA456" s="28"/>
    </row>
    <row r="457" spans="1:27" s="27" customFormat="1" x14ac:dyDescent="0.25">
      <c r="A457" s="14" t="s">
        <v>1758</v>
      </c>
      <c r="B457" s="14" t="s">
        <v>890</v>
      </c>
      <c r="C457" s="15" t="s">
        <v>1759</v>
      </c>
      <c r="D457" s="14" t="s">
        <v>7</v>
      </c>
      <c r="E457" s="15" t="s">
        <v>1760</v>
      </c>
      <c r="F457" s="25">
        <v>44787</v>
      </c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28"/>
    </row>
    <row r="458" spans="1:27" s="27" customFormat="1" x14ac:dyDescent="0.25">
      <c r="A458" s="14" t="s">
        <v>2133</v>
      </c>
      <c r="B458" s="14" t="s">
        <v>2134</v>
      </c>
      <c r="C458" s="15" t="s">
        <v>2135</v>
      </c>
      <c r="D458" s="14" t="s">
        <v>16</v>
      </c>
      <c r="E458" s="15" t="s">
        <v>2136</v>
      </c>
      <c r="F458" s="25">
        <v>44787</v>
      </c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28"/>
    </row>
    <row r="459" spans="1:27" s="27" customFormat="1" x14ac:dyDescent="0.25">
      <c r="A459" s="45" t="s">
        <v>4232</v>
      </c>
      <c r="B459" s="45" t="s">
        <v>1689</v>
      </c>
      <c r="C459" s="46" t="s">
        <v>4233</v>
      </c>
      <c r="D459" s="45" t="s">
        <v>7</v>
      </c>
      <c r="E459" s="46" t="s">
        <v>4234</v>
      </c>
      <c r="F459" s="65">
        <v>44838</v>
      </c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  <c r="AA459" s="28"/>
    </row>
    <row r="460" spans="1:27" s="27" customFormat="1" x14ac:dyDescent="0.25">
      <c r="A460" s="45" t="s">
        <v>4232</v>
      </c>
      <c r="B460" s="45" t="s">
        <v>1689</v>
      </c>
      <c r="C460" s="46" t="s">
        <v>4233</v>
      </c>
      <c r="D460" s="45" t="s">
        <v>7</v>
      </c>
      <c r="E460" s="46" t="s">
        <v>4234</v>
      </c>
      <c r="F460" s="65">
        <v>44838</v>
      </c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  <c r="AA460" s="28"/>
    </row>
    <row r="461" spans="1:27" s="27" customFormat="1" x14ac:dyDescent="0.25">
      <c r="A461" s="45" t="s">
        <v>4756</v>
      </c>
      <c r="B461" s="45" t="s">
        <v>4757</v>
      </c>
      <c r="C461" s="46" t="s">
        <v>4758</v>
      </c>
      <c r="D461" s="45" t="s">
        <v>24</v>
      </c>
      <c r="E461" s="46" t="s">
        <v>4759</v>
      </c>
      <c r="F461" s="65">
        <v>44838</v>
      </c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  <c r="AA461" s="28"/>
    </row>
    <row r="462" spans="1:27" s="27" customFormat="1" x14ac:dyDescent="0.25">
      <c r="A462" s="14" t="s">
        <v>1540</v>
      </c>
      <c r="B462" s="14" t="s">
        <v>1257</v>
      </c>
      <c r="C462" s="15" t="s">
        <v>1541</v>
      </c>
      <c r="D462" s="14" t="s">
        <v>16</v>
      </c>
      <c r="E462" s="15" t="s">
        <v>1542</v>
      </c>
      <c r="F462" s="25">
        <v>44787</v>
      </c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  <c r="AA462" s="28"/>
    </row>
    <row r="463" spans="1:27" s="27" customFormat="1" x14ac:dyDescent="0.25">
      <c r="A463" s="14" t="s">
        <v>3053</v>
      </c>
      <c r="B463" s="14" t="s">
        <v>3054</v>
      </c>
      <c r="C463" s="15" t="s">
        <v>3055</v>
      </c>
      <c r="D463" s="14" t="s">
        <v>24</v>
      </c>
      <c r="E463" s="15" t="s">
        <v>3056</v>
      </c>
      <c r="F463" s="25">
        <v>44787</v>
      </c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  <c r="AA463" s="28"/>
    </row>
    <row r="464" spans="1:27" s="27" customFormat="1" x14ac:dyDescent="0.25">
      <c r="A464" s="14" t="s">
        <v>1826</v>
      </c>
      <c r="B464" s="14" t="s">
        <v>224</v>
      </c>
      <c r="C464" s="15" t="s">
        <v>1827</v>
      </c>
      <c r="D464" s="14" t="s">
        <v>7</v>
      </c>
      <c r="E464" s="15" t="s">
        <v>1828</v>
      </c>
      <c r="F464" s="25">
        <v>44787</v>
      </c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  <c r="AA464" s="28"/>
    </row>
    <row r="465" spans="1:27" s="28" customFormat="1" x14ac:dyDescent="0.25">
      <c r="A465" s="29" t="s">
        <v>5946</v>
      </c>
      <c r="B465" s="29" t="s">
        <v>5931</v>
      </c>
      <c r="C465" s="30" t="s">
        <v>5932</v>
      </c>
      <c r="D465" s="29" t="s">
        <v>16</v>
      </c>
      <c r="E465" s="30" t="s">
        <v>5933</v>
      </c>
      <c r="F465" s="29" t="s">
        <v>5955</v>
      </c>
    </row>
    <row r="466" spans="1:27" s="27" customFormat="1" x14ac:dyDescent="0.25">
      <c r="A466" s="14" t="s">
        <v>1187</v>
      </c>
      <c r="B466" s="14" t="s">
        <v>1188</v>
      </c>
      <c r="C466" s="15" t="s">
        <v>1189</v>
      </c>
      <c r="D466" s="14" t="s">
        <v>7</v>
      </c>
      <c r="E466" s="15" t="s">
        <v>1190</v>
      </c>
      <c r="F466" s="25">
        <v>44787</v>
      </c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  <c r="AA466" s="28"/>
    </row>
    <row r="467" spans="1:27" s="27" customFormat="1" x14ac:dyDescent="0.25">
      <c r="A467" s="14" t="s">
        <v>1233</v>
      </c>
      <c r="B467" s="14" t="s">
        <v>1234</v>
      </c>
      <c r="C467" s="14" t="s">
        <v>1235</v>
      </c>
      <c r="D467" s="14" t="s">
        <v>7</v>
      </c>
      <c r="E467" s="15" t="s">
        <v>2294</v>
      </c>
      <c r="F467" s="25">
        <v>44787</v>
      </c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  <c r="AA467" s="28"/>
    </row>
    <row r="468" spans="1:27" s="4" customFormat="1" x14ac:dyDescent="0.25">
      <c r="A468" s="14" t="s">
        <v>1345</v>
      </c>
      <c r="B468" s="14" t="s">
        <v>1346</v>
      </c>
      <c r="C468" s="15" t="s">
        <v>1347</v>
      </c>
      <c r="D468" s="14" t="s">
        <v>7</v>
      </c>
      <c r="E468" s="15" t="s">
        <v>1348</v>
      </c>
      <c r="F468" s="25">
        <v>44787</v>
      </c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  <c r="AA468" s="28"/>
    </row>
    <row r="469" spans="1:27" s="4" customFormat="1" x14ac:dyDescent="0.25">
      <c r="A469" s="14" t="s">
        <v>854</v>
      </c>
      <c r="B469" s="14" t="s">
        <v>855</v>
      </c>
      <c r="C469" s="15" t="s">
        <v>856</v>
      </c>
      <c r="D469" s="14" t="s">
        <v>20</v>
      </c>
      <c r="E469" s="15" t="s">
        <v>2260</v>
      </c>
      <c r="F469" s="25">
        <v>44787</v>
      </c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</row>
    <row r="470" spans="1:27" s="4" customFormat="1" x14ac:dyDescent="0.25">
      <c r="A470" s="14" t="s">
        <v>2850</v>
      </c>
      <c r="B470" s="14" t="s">
        <v>2851</v>
      </c>
      <c r="C470" s="15" t="s">
        <v>2852</v>
      </c>
      <c r="D470" s="14" t="s">
        <v>16</v>
      </c>
      <c r="E470" s="15" t="s">
        <v>2853</v>
      </c>
      <c r="F470" s="25">
        <v>44787</v>
      </c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</row>
    <row r="471" spans="1:27" s="4" customFormat="1" x14ac:dyDescent="0.25">
      <c r="A471" s="45" t="s">
        <v>2850</v>
      </c>
      <c r="B471" s="45" t="s">
        <v>5484</v>
      </c>
      <c r="C471" s="46" t="s">
        <v>5485</v>
      </c>
      <c r="D471" s="45" t="s">
        <v>16</v>
      </c>
      <c r="E471" s="46" t="s">
        <v>5486</v>
      </c>
      <c r="F471" s="65">
        <v>44838</v>
      </c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  <c r="AA471" s="28"/>
    </row>
    <row r="472" spans="1:27" s="4" customFormat="1" x14ac:dyDescent="0.25">
      <c r="A472" s="45" t="s">
        <v>4600</v>
      </c>
      <c r="B472" s="45" t="s">
        <v>4601</v>
      </c>
      <c r="C472" s="46" t="s">
        <v>4602</v>
      </c>
      <c r="D472" s="45" t="s">
        <v>16</v>
      </c>
      <c r="E472" s="46" t="s">
        <v>4621</v>
      </c>
      <c r="F472" s="65">
        <v>44838</v>
      </c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  <c r="AA472" s="28"/>
    </row>
    <row r="473" spans="1:27" s="4" customFormat="1" x14ac:dyDescent="0.25">
      <c r="A473" s="14" t="s">
        <v>525</v>
      </c>
      <c r="B473" s="14" t="s">
        <v>526</v>
      </c>
      <c r="C473" s="15" t="s">
        <v>527</v>
      </c>
      <c r="D473" s="14" t="s">
        <v>20</v>
      </c>
      <c r="E473" s="15" t="s">
        <v>528</v>
      </c>
      <c r="F473" s="25">
        <v>44787</v>
      </c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  <c r="AA473" s="28"/>
    </row>
    <row r="474" spans="1:27" s="4" customFormat="1" x14ac:dyDescent="0.25">
      <c r="A474" s="14" t="s">
        <v>2061</v>
      </c>
      <c r="B474" s="14" t="s">
        <v>2062</v>
      </c>
      <c r="C474" s="15" t="s">
        <v>2063</v>
      </c>
      <c r="D474" s="14" t="s">
        <v>20</v>
      </c>
      <c r="E474" s="15" t="s">
        <v>2064</v>
      </c>
      <c r="F474" s="25">
        <v>44787</v>
      </c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  <c r="AA474" s="28"/>
    </row>
    <row r="475" spans="1:27" s="4" customFormat="1" x14ac:dyDescent="0.25">
      <c r="A475" s="14" t="s">
        <v>2115</v>
      </c>
      <c r="B475" s="14" t="s">
        <v>2116</v>
      </c>
      <c r="C475" s="15" t="s">
        <v>2117</v>
      </c>
      <c r="D475" s="14" t="s">
        <v>7</v>
      </c>
      <c r="E475" s="15" t="s">
        <v>2118</v>
      </c>
      <c r="F475" s="25">
        <v>44787</v>
      </c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  <c r="AA475" s="28"/>
    </row>
    <row r="476" spans="1:27" s="4" customFormat="1" x14ac:dyDescent="0.25">
      <c r="A476" s="14" t="s">
        <v>3778</v>
      </c>
      <c r="B476" s="14" t="s">
        <v>3779</v>
      </c>
      <c r="C476" s="15" t="s">
        <v>3780</v>
      </c>
      <c r="D476" s="14" t="s">
        <v>7</v>
      </c>
      <c r="E476" s="15" t="s">
        <v>3830</v>
      </c>
      <c r="F476" s="25">
        <v>44787</v>
      </c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  <c r="AA476" s="28"/>
    </row>
    <row r="477" spans="1:27" s="4" customFormat="1" x14ac:dyDescent="0.25">
      <c r="A477" s="14" t="s">
        <v>3654</v>
      </c>
      <c r="B477" s="14" t="s">
        <v>3655</v>
      </c>
      <c r="C477" s="15" t="s">
        <v>3656</v>
      </c>
      <c r="D477" s="14" t="s">
        <v>7</v>
      </c>
      <c r="E477" s="15" t="s">
        <v>3657</v>
      </c>
      <c r="F477" s="25">
        <v>44787</v>
      </c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</row>
    <row r="478" spans="1:27" s="4" customFormat="1" x14ac:dyDescent="0.25">
      <c r="A478" s="45" t="s">
        <v>4746</v>
      </c>
      <c r="B478" s="45" t="s">
        <v>4747</v>
      </c>
      <c r="C478" s="46" t="s">
        <v>4748</v>
      </c>
      <c r="D478" s="45" t="s">
        <v>20</v>
      </c>
      <c r="E478" s="46" t="s">
        <v>4749</v>
      </c>
      <c r="F478" s="65">
        <v>44838</v>
      </c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  <c r="AA478" s="28"/>
    </row>
    <row r="479" spans="1:27" s="4" customFormat="1" x14ac:dyDescent="0.25">
      <c r="A479" s="52" t="s">
        <v>5005</v>
      </c>
      <c r="B479" s="52" t="s">
        <v>144</v>
      </c>
      <c r="C479" s="53" t="s">
        <v>5006</v>
      </c>
      <c r="D479" s="52" t="s">
        <v>16</v>
      </c>
      <c r="E479" s="53" t="s">
        <v>5066</v>
      </c>
      <c r="F479" s="65">
        <v>44838</v>
      </c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  <c r="AA479" s="28"/>
    </row>
    <row r="480" spans="1:27" s="4" customFormat="1" x14ac:dyDescent="0.25">
      <c r="A480" s="16" t="s">
        <v>3903</v>
      </c>
      <c r="B480" s="16" t="s">
        <v>1136</v>
      </c>
      <c r="C480" s="17" t="s">
        <v>2700</v>
      </c>
      <c r="D480" s="16" t="s">
        <v>16</v>
      </c>
      <c r="E480" s="17" t="s">
        <v>2701</v>
      </c>
      <c r="F480" s="25">
        <v>44787</v>
      </c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</row>
    <row r="481" spans="1:27" s="4" customFormat="1" x14ac:dyDescent="0.25">
      <c r="A481" s="14" t="s">
        <v>621</v>
      </c>
      <c r="B481" s="14" t="s">
        <v>488</v>
      </c>
      <c r="C481" s="15" t="s">
        <v>622</v>
      </c>
      <c r="D481" s="14" t="s">
        <v>16</v>
      </c>
      <c r="E481" s="15" t="s">
        <v>623</v>
      </c>
      <c r="F481" s="25">
        <v>44787</v>
      </c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</row>
    <row r="482" spans="1:27" s="4" customFormat="1" x14ac:dyDescent="0.25">
      <c r="A482" s="45" t="s">
        <v>4453</v>
      </c>
      <c r="B482" s="45" t="s">
        <v>1328</v>
      </c>
      <c r="C482" s="46" t="s">
        <v>4454</v>
      </c>
      <c r="D482" s="45" t="s">
        <v>7</v>
      </c>
      <c r="E482" s="46" t="s">
        <v>4455</v>
      </c>
      <c r="F482" s="65">
        <v>44838</v>
      </c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</row>
    <row r="483" spans="1:27" s="28" customFormat="1" x14ac:dyDescent="0.25">
      <c r="A483" s="29" t="s">
        <v>5928</v>
      </c>
      <c r="B483" s="29" t="s">
        <v>39</v>
      </c>
      <c r="C483" s="30" t="s">
        <v>5929</v>
      </c>
      <c r="D483" s="29" t="s">
        <v>7</v>
      </c>
      <c r="E483" s="30" t="s">
        <v>5930</v>
      </c>
      <c r="F483" s="29" t="s">
        <v>5955</v>
      </c>
    </row>
    <row r="484" spans="1:27" s="4" customFormat="1" x14ac:dyDescent="0.25">
      <c r="A484" s="4" t="s">
        <v>5334</v>
      </c>
      <c r="B484" s="4" t="s">
        <v>64</v>
      </c>
      <c r="C484" s="49" t="s">
        <v>5335</v>
      </c>
      <c r="D484" s="4" t="s">
        <v>7</v>
      </c>
      <c r="E484" s="49" t="s">
        <v>5413</v>
      </c>
      <c r="F484" s="65">
        <v>44838</v>
      </c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  <c r="AA484" s="28"/>
    </row>
    <row r="485" spans="1:27" s="4" customFormat="1" x14ac:dyDescent="0.25">
      <c r="A485" s="14" t="s">
        <v>413</v>
      </c>
      <c r="B485" s="14" t="s">
        <v>414</v>
      </c>
      <c r="C485" s="15" t="s">
        <v>415</v>
      </c>
      <c r="D485" s="14" t="s">
        <v>7</v>
      </c>
      <c r="E485" s="15" t="s">
        <v>416</v>
      </c>
      <c r="F485" s="25">
        <v>44787</v>
      </c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  <c r="AA485" s="28"/>
    </row>
    <row r="486" spans="1:27" s="4" customFormat="1" x14ac:dyDescent="0.25">
      <c r="A486" s="14" t="s">
        <v>413</v>
      </c>
      <c r="B486" s="14" t="s">
        <v>4096</v>
      </c>
      <c r="C486" s="14" t="s">
        <v>4097</v>
      </c>
      <c r="D486" s="14" t="s">
        <v>7</v>
      </c>
      <c r="E486" s="15" t="s">
        <v>4172</v>
      </c>
      <c r="F486" s="25">
        <v>44787</v>
      </c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  <c r="AA486" s="28"/>
    </row>
    <row r="487" spans="1:27" s="4" customFormat="1" x14ac:dyDescent="0.25">
      <c r="A487" s="4" t="s">
        <v>413</v>
      </c>
      <c r="B487" s="4" t="s">
        <v>5347</v>
      </c>
      <c r="C487" s="49" t="s">
        <v>5348</v>
      </c>
      <c r="D487" s="4" t="s">
        <v>7</v>
      </c>
      <c r="E487" s="49" t="s">
        <v>5442</v>
      </c>
      <c r="F487" s="65">
        <v>44838</v>
      </c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</row>
    <row r="488" spans="1:27" s="4" customFormat="1" x14ac:dyDescent="0.25">
      <c r="A488" s="14" t="s">
        <v>458</v>
      </c>
      <c r="B488" s="14" t="s">
        <v>459</v>
      </c>
      <c r="C488" s="15" t="s">
        <v>460</v>
      </c>
      <c r="D488" s="14" t="s">
        <v>7</v>
      </c>
      <c r="E488" s="15" t="s">
        <v>2224</v>
      </c>
      <c r="F488" s="25">
        <v>44787</v>
      </c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  <c r="AA488" s="28"/>
    </row>
    <row r="489" spans="1:27" s="4" customFormat="1" x14ac:dyDescent="0.25">
      <c r="A489" s="45" t="s">
        <v>5049</v>
      </c>
      <c r="B489" s="45" t="s">
        <v>156</v>
      </c>
      <c r="C489" s="46" t="s">
        <v>5050</v>
      </c>
      <c r="D489" s="45" t="s">
        <v>16</v>
      </c>
      <c r="E489" s="46" t="s">
        <v>5051</v>
      </c>
      <c r="F489" s="65">
        <v>44838</v>
      </c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  <c r="AA489" s="28"/>
    </row>
    <row r="490" spans="1:27" s="4" customFormat="1" x14ac:dyDescent="0.25">
      <c r="A490" s="16" t="s">
        <v>3881</v>
      </c>
      <c r="B490" s="16" t="s">
        <v>793</v>
      </c>
      <c r="C490" s="17" t="s">
        <v>3882</v>
      </c>
      <c r="D490" s="16" t="s">
        <v>16</v>
      </c>
      <c r="E490" s="17" t="s">
        <v>3883</v>
      </c>
      <c r="F490" s="25">
        <v>44787</v>
      </c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  <c r="AA490" s="28"/>
    </row>
    <row r="491" spans="1:27" s="4" customFormat="1" x14ac:dyDescent="0.25">
      <c r="A491" s="14" t="s">
        <v>614</v>
      </c>
      <c r="B491" s="14" t="s">
        <v>615</v>
      </c>
      <c r="C491" s="15" t="s">
        <v>616</v>
      </c>
      <c r="D491" s="14" t="s">
        <v>7</v>
      </c>
      <c r="E491" s="15" t="s">
        <v>617</v>
      </c>
      <c r="F491" s="25">
        <v>44787</v>
      </c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  <c r="AA491" s="28"/>
    </row>
    <row r="492" spans="1:27" s="4" customFormat="1" x14ac:dyDescent="0.25">
      <c r="A492" s="14" t="s">
        <v>1984</v>
      </c>
      <c r="B492" s="14" t="s">
        <v>1985</v>
      </c>
      <c r="C492" s="15" t="s">
        <v>1986</v>
      </c>
      <c r="D492" s="14" t="s">
        <v>7</v>
      </c>
      <c r="E492" s="15" t="s">
        <v>1987</v>
      </c>
      <c r="F492" s="25">
        <v>44787</v>
      </c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  <c r="AA492" s="28"/>
    </row>
    <row r="493" spans="1:27" s="10" customFormat="1" x14ac:dyDescent="0.25">
      <c r="A493" s="14" t="s">
        <v>3044</v>
      </c>
      <c r="B493" s="14" t="s">
        <v>3045</v>
      </c>
      <c r="C493" s="15" t="s">
        <v>4080</v>
      </c>
      <c r="D493" s="14" t="s">
        <v>7</v>
      </c>
      <c r="E493" s="15" t="s">
        <v>3170</v>
      </c>
      <c r="F493" s="25">
        <v>44787</v>
      </c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</row>
    <row r="494" spans="1:27" s="4" customFormat="1" x14ac:dyDescent="0.25">
      <c r="A494" s="14" t="s">
        <v>1507</v>
      </c>
      <c r="B494" s="14" t="s">
        <v>1508</v>
      </c>
      <c r="C494" s="15" t="s">
        <v>1509</v>
      </c>
      <c r="D494" s="14" t="s">
        <v>7</v>
      </c>
      <c r="E494" s="15" t="s">
        <v>1510</v>
      </c>
      <c r="F494" s="25">
        <v>44787</v>
      </c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  <c r="AA494" s="28"/>
    </row>
    <row r="495" spans="1:27" s="4" customFormat="1" x14ac:dyDescent="0.25">
      <c r="A495" s="14" t="s">
        <v>231</v>
      </c>
      <c r="B495" s="14" t="s">
        <v>232</v>
      </c>
      <c r="C495" s="15" t="s">
        <v>233</v>
      </c>
      <c r="D495" s="14" t="s">
        <v>24</v>
      </c>
      <c r="E495" s="15" t="s">
        <v>2197</v>
      </c>
      <c r="F495" s="25">
        <v>44787</v>
      </c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  <c r="AA495" s="28"/>
    </row>
    <row r="496" spans="1:27" s="4" customFormat="1" x14ac:dyDescent="0.25">
      <c r="A496" s="14" t="s">
        <v>1099</v>
      </c>
      <c r="B496" s="14" t="s">
        <v>1100</v>
      </c>
      <c r="C496" s="15" t="s">
        <v>1101</v>
      </c>
      <c r="D496" s="14" t="s">
        <v>7</v>
      </c>
      <c r="E496" s="15" t="s">
        <v>1102</v>
      </c>
      <c r="F496" s="25">
        <v>44787</v>
      </c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  <c r="AA496" s="28"/>
    </row>
    <row r="497" spans="1:27" s="6" customFormat="1" x14ac:dyDescent="0.25">
      <c r="A497" s="16" t="s">
        <v>3870</v>
      </c>
      <c r="B497" s="16" t="s">
        <v>3871</v>
      </c>
      <c r="C497" s="17" t="s">
        <v>3872</v>
      </c>
      <c r="D497" s="16" t="s">
        <v>54</v>
      </c>
      <c r="E497" s="17" t="s">
        <v>4037</v>
      </c>
      <c r="F497" s="25">
        <v>44787</v>
      </c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  <c r="AA497" s="28"/>
    </row>
    <row r="498" spans="1:27" s="6" customFormat="1" x14ac:dyDescent="0.25">
      <c r="A498" s="14" t="s">
        <v>4121</v>
      </c>
      <c r="B498" s="14" t="s">
        <v>4122</v>
      </c>
      <c r="C498" s="15" t="s">
        <v>4123</v>
      </c>
      <c r="D498" s="14" t="s">
        <v>7</v>
      </c>
      <c r="E498" s="15" t="s">
        <v>4177</v>
      </c>
      <c r="F498" s="25">
        <v>44787</v>
      </c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28"/>
    </row>
    <row r="499" spans="1:27" s="4" customFormat="1" x14ac:dyDescent="0.25">
      <c r="A499" s="14" t="s">
        <v>679</v>
      </c>
      <c r="B499" s="14" t="s">
        <v>680</v>
      </c>
      <c r="C499" s="15" t="s">
        <v>681</v>
      </c>
      <c r="D499" s="14" t="s">
        <v>7</v>
      </c>
      <c r="E499" s="15" t="s">
        <v>682</v>
      </c>
      <c r="F499" s="25">
        <v>44787</v>
      </c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  <c r="AA499" s="28"/>
    </row>
    <row r="500" spans="1:27" s="4" customFormat="1" x14ac:dyDescent="0.25">
      <c r="A500" s="45" t="s">
        <v>4560</v>
      </c>
      <c r="B500" s="45" t="s">
        <v>4561</v>
      </c>
      <c r="C500" s="46" t="s">
        <v>4562</v>
      </c>
      <c r="D500" s="45" t="s">
        <v>7</v>
      </c>
      <c r="E500" s="46" t="s">
        <v>4563</v>
      </c>
      <c r="F500" s="65">
        <v>44838</v>
      </c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  <c r="AA500" s="28"/>
    </row>
    <row r="501" spans="1:27" s="11" customFormat="1" x14ac:dyDescent="0.25">
      <c r="A501" s="14" t="s">
        <v>610</v>
      </c>
      <c r="B501" s="14" t="s">
        <v>611</v>
      </c>
      <c r="C501" s="15" t="s">
        <v>612</v>
      </c>
      <c r="D501" s="14" t="s">
        <v>7</v>
      </c>
      <c r="E501" s="15" t="s">
        <v>613</v>
      </c>
      <c r="F501" s="25">
        <v>44787</v>
      </c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  <c r="AA501" s="28"/>
    </row>
    <row r="502" spans="1:27" s="4" customFormat="1" x14ac:dyDescent="0.25">
      <c r="A502" s="14" t="s">
        <v>2409</v>
      </c>
      <c r="B502" s="14" t="s">
        <v>2162</v>
      </c>
      <c r="C502" s="15" t="s">
        <v>3102</v>
      </c>
      <c r="D502" s="14" t="s">
        <v>7</v>
      </c>
      <c r="E502" s="15" t="s">
        <v>2410</v>
      </c>
      <c r="F502" s="25">
        <v>44787</v>
      </c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  <c r="AA502" s="28"/>
    </row>
    <row r="503" spans="1:27" s="4" customFormat="1" x14ac:dyDescent="0.25">
      <c r="A503" s="14" t="s">
        <v>3325</v>
      </c>
      <c r="B503" s="14" t="s">
        <v>522</v>
      </c>
      <c r="C503" s="15" t="s">
        <v>3326</v>
      </c>
      <c r="D503" s="14" t="s">
        <v>7</v>
      </c>
      <c r="E503" s="15" t="s">
        <v>3327</v>
      </c>
      <c r="F503" s="25">
        <v>44787</v>
      </c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  <c r="AA503" s="28"/>
    </row>
    <row r="504" spans="1:27" s="4" customFormat="1" x14ac:dyDescent="0.25">
      <c r="A504" s="14" t="s">
        <v>272</v>
      </c>
      <c r="B504" s="14" t="s">
        <v>273</v>
      </c>
      <c r="C504" s="15" t="s">
        <v>274</v>
      </c>
      <c r="D504" s="14" t="s">
        <v>7</v>
      </c>
      <c r="E504" s="15" t="s">
        <v>2200</v>
      </c>
      <c r="F504" s="25">
        <v>44787</v>
      </c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28"/>
    </row>
    <row r="505" spans="1:27" s="4" customFormat="1" x14ac:dyDescent="0.25">
      <c r="A505" s="14" t="s">
        <v>2429</v>
      </c>
      <c r="B505" s="14" t="s">
        <v>144</v>
      </c>
      <c r="C505" s="15" t="s">
        <v>2430</v>
      </c>
      <c r="D505" s="14" t="s">
        <v>7</v>
      </c>
      <c r="E505" s="15" t="s">
        <v>2431</v>
      </c>
      <c r="F505" s="25">
        <v>44787</v>
      </c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  <c r="AA505" s="28"/>
    </row>
    <row r="506" spans="1:27" s="4" customFormat="1" x14ac:dyDescent="0.25">
      <c r="A506" s="14" t="s">
        <v>1996</v>
      </c>
      <c r="B506" s="14" t="s">
        <v>921</v>
      </c>
      <c r="C506" s="15" t="s">
        <v>1997</v>
      </c>
      <c r="D506" s="14" t="s">
        <v>45</v>
      </c>
      <c r="E506" s="15" t="s">
        <v>2361</v>
      </c>
      <c r="F506" s="25">
        <v>44787</v>
      </c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  <c r="AA506" s="28"/>
    </row>
    <row r="507" spans="1:27" s="4" customFormat="1" x14ac:dyDescent="0.25">
      <c r="A507" s="14" t="s">
        <v>337</v>
      </c>
      <c r="B507" s="14" t="s">
        <v>338</v>
      </c>
      <c r="C507" s="15" t="s">
        <v>339</v>
      </c>
      <c r="D507" s="14" t="s">
        <v>20</v>
      </c>
      <c r="E507" s="15" t="s">
        <v>340</v>
      </c>
      <c r="F507" s="25">
        <v>44787</v>
      </c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  <c r="AA507" s="28"/>
    </row>
    <row r="508" spans="1:27" s="4" customFormat="1" x14ac:dyDescent="0.25">
      <c r="A508" s="45" t="s">
        <v>4478</v>
      </c>
      <c r="B508" s="45" t="s">
        <v>1942</v>
      </c>
      <c r="C508" s="46" t="s">
        <v>4479</v>
      </c>
      <c r="D508" s="45" t="s">
        <v>16</v>
      </c>
      <c r="E508" s="46" t="s">
        <v>4480</v>
      </c>
      <c r="F508" s="65">
        <v>44838</v>
      </c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  <c r="AA508" s="28"/>
    </row>
    <row r="509" spans="1:27" s="4" customFormat="1" x14ac:dyDescent="0.25">
      <c r="A509" s="14" t="s">
        <v>2644</v>
      </c>
      <c r="B509" s="14" t="s">
        <v>2645</v>
      </c>
      <c r="C509" s="15" t="s">
        <v>2646</v>
      </c>
      <c r="D509" s="14" t="s">
        <v>16</v>
      </c>
      <c r="E509" s="15" t="s">
        <v>2647</v>
      </c>
      <c r="F509" s="25">
        <v>44787</v>
      </c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</row>
    <row r="510" spans="1:27" s="4" customFormat="1" x14ac:dyDescent="0.25">
      <c r="A510" s="45" t="s">
        <v>4930</v>
      </c>
      <c r="B510" s="45" t="s">
        <v>375</v>
      </c>
      <c r="C510" s="46" t="s">
        <v>4931</v>
      </c>
      <c r="D510" s="45" t="s">
        <v>7</v>
      </c>
      <c r="E510" s="46" t="s">
        <v>4932</v>
      </c>
      <c r="F510" s="65">
        <v>44838</v>
      </c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  <c r="AA510" s="28"/>
    </row>
    <row r="511" spans="1:27" s="4" customFormat="1" x14ac:dyDescent="0.25">
      <c r="A511" s="45" t="s">
        <v>4861</v>
      </c>
      <c r="B511" s="45" t="s">
        <v>2797</v>
      </c>
      <c r="C511" s="46" t="s">
        <v>4862</v>
      </c>
      <c r="D511" s="45" t="s">
        <v>7</v>
      </c>
      <c r="E511" s="46" t="s">
        <v>4863</v>
      </c>
      <c r="F511" s="65">
        <v>44838</v>
      </c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  <c r="AA511" s="28"/>
    </row>
    <row r="512" spans="1:27" s="4" customFormat="1" x14ac:dyDescent="0.25">
      <c r="A512" s="14" t="s">
        <v>2572</v>
      </c>
      <c r="B512" s="14" t="s">
        <v>2573</v>
      </c>
      <c r="C512" s="15" t="s">
        <v>2574</v>
      </c>
      <c r="D512" s="14" t="s">
        <v>20</v>
      </c>
      <c r="E512" s="15" t="s">
        <v>2575</v>
      </c>
      <c r="F512" s="25">
        <v>44787</v>
      </c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</row>
    <row r="513" spans="1:27" s="4" customFormat="1" x14ac:dyDescent="0.25">
      <c r="A513" s="16" t="s">
        <v>4029</v>
      </c>
      <c r="B513" s="16" t="s">
        <v>4030</v>
      </c>
      <c r="C513" s="17" t="s">
        <v>4031</v>
      </c>
      <c r="D513" s="16" t="s">
        <v>20</v>
      </c>
      <c r="E513" s="17" t="s">
        <v>4062</v>
      </c>
      <c r="F513" s="25">
        <v>44787</v>
      </c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  <c r="AA513" s="28"/>
    </row>
    <row r="514" spans="1:27" s="4" customFormat="1" x14ac:dyDescent="0.25">
      <c r="A514" s="4" t="s">
        <v>5372</v>
      </c>
      <c r="B514" s="4" t="s">
        <v>4157</v>
      </c>
      <c r="C514" s="49" t="s">
        <v>5373</v>
      </c>
      <c r="D514" s="4" t="s">
        <v>7</v>
      </c>
      <c r="E514" s="49" t="s">
        <v>5447</v>
      </c>
      <c r="F514" s="65">
        <v>44838</v>
      </c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  <c r="AA514" s="28"/>
    </row>
    <row r="515" spans="1:27" s="4" customFormat="1" x14ac:dyDescent="0.25">
      <c r="A515" s="14" t="s">
        <v>634</v>
      </c>
      <c r="B515" s="14" t="s">
        <v>635</v>
      </c>
      <c r="C515" s="15" t="s">
        <v>636</v>
      </c>
      <c r="D515" s="14" t="s">
        <v>24</v>
      </c>
      <c r="E515" s="15" t="s">
        <v>637</v>
      </c>
      <c r="F515" s="25">
        <v>44787</v>
      </c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  <c r="AA515" s="28"/>
    </row>
    <row r="516" spans="1:27" s="4" customFormat="1" x14ac:dyDescent="0.25">
      <c r="A516" s="14" t="s">
        <v>634</v>
      </c>
      <c r="B516" s="14" t="s">
        <v>1583</v>
      </c>
      <c r="C516" s="14" t="s">
        <v>1584</v>
      </c>
      <c r="D516" s="14" t="s">
        <v>16</v>
      </c>
      <c r="E516" s="15" t="s">
        <v>1585</v>
      </c>
      <c r="F516" s="25">
        <v>44787</v>
      </c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</row>
    <row r="517" spans="1:27" s="12" customFormat="1" x14ac:dyDescent="0.25">
      <c r="A517" s="14" t="s">
        <v>1737</v>
      </c>
      <c r="B517" s="14" t="s">
        <v>1738</v>
      </c>
      <c r="C517" s="15" t="s">
        <v>1739</v>
      </c>
      <c r="D517" s="14" t="s">
        <v>7</v>
      </c>
      <c r="E517" s="15" t="s">
        <v>1740</v>
      </c>
      <c r="F517" s="25">
        <v>44787</v>
      </c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  <c r="AA517" s="28"/>
    </row>
    <row r="518" spans="1:27" s="4" customFormat="1" x14ac:dyDescent="0.25">
      <c r="A518" s="14" t="s">
        <v>38</v>
      </c>
      <c r="B518" s="14" t="s">
        <v>39</v>
      </c>
      <c r="C518" s="14" t="s">
        <v>40</v>
      </c>
      <c r="D518" s="14" t="s">
        <v>24</v>
      </c>
      <c r="E518" s="14" t="s">
        <v>41</v>
      </c>
      <c r="F518" s="25">
        <v>44787</v>
      </c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  <c r="AA518" s="28"/>
    </row>
    <row r="519" spans="1:27" s="4" customFormat="1" x14ac:dyDescent="0.25">
      <c r="A519" s="14" t="s">
        <v>38</v>
      </c>
      <c r="B519" s="14" t="s">
        <v>39</v>
      </c>
      <c r="C519" s="14" t="s">
        <v>628</v>
      </c>
      <c r="D519" s="14" t="s">
        <v>54</v>
      </c>
      <c r="E519" s="14" t="s">
        <v>629</v>
      </c>
      <c r="F519" s="25">
        <v>44787</v>
      </c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  <c r="AA519" s="28"/>
    </row>
    <row r="520" spans="1:27" s="2" customFormat="1" x14ac:dyDescent="0.25">
      <c r="A520" s="45" t="s">
        <v>5178</v>
      </c>
      <c r="B520" s="45" t="s">
        <v>588</v>
      </c>
      <c r="C520" s="46" t="s">
        <v>5179</v>
      </c>
      <c r="D520" s="45" t="s">
        <v>7</v>
      </c>
      <c r="E520" s="46" t="s">
        <v>5180</v>
      </c>
      <c r="F520" s="65">
        <v>44838</v>
      </c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  <c r="AA520" s="28"/>
    </row>
    <row r="521" spans="1:27" s="4" customFormat="1" x14ac:dyDescent="0.25">
      <c r="A521" s="14" t="s">
        <v>3245</v>
      </c>
      <c r="B521" s="14" t="s">
        <v>3192</v>
      </c>
      <c r="C521" s="15" t="s">
        <v>3246</v>
      </c>
      <c r="D521" s="14" t="s">
        <v>16</v>
      </c>
      <c r="E521" s="15" t="s">
        <v>3247</v>
      </c>
      <c r="F521" s="25">
        <v>44787</v>
      </c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  <c r="AA521" s="28"/>
    </row>
    <row r="522" spans="1:27" s="4" customFormat="1" x14ac:dyDescent="0.25">
      <c r="A522" s="14" t="s">
        <v>2793</v>
      </c>
      <c r="B522" s="14" t="s">
        <v>508</v>
      </c>
      <c r="C522" s="15" t="s">
        <v>2794</v>
      </c>
      <c r="D522" s="14" t="s">
        <v>7</v>
      </c>
      <c r="E522" s="15" t="s">
        <v>2795</v>
      </c>
      <c r="F522" s="25">
        <v>44787</v>
      </c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  <c r="AA522" s="28"/>
    </row>
    <row r="523" spans="1:27" s="4" customFormat="1" x14ac:dyDescent="0.25">
      <c r="A523" s="45" t="s">
        <v>4633</v>
      </c>
      <c r="B523" s="45" t="s">
        <v>4634</v>
      </c>
      <c r="C523" s="46" t="s">
        <v>4635</v>
      </c>
      <c r="D523" s="45" t="s">
        <v>16</v>
      </c>
      <c r="E523" s="46" t="s">
        <v>4636</v>
      </c>
      <c r="F523" s="65">
        <v>44838</v>
      </c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  <c r="AA523" s="28"/>
    </row>
    <row r="524" spans="1:27" s="4" customFormat="1" x14ac:dyDescent="0.25">
      <c r="A524" s="45" t="s">
        <v>2821</v>
      </c>
      <c r="B524" s="45" t="s">
        <v>2545</v>
      </c>
      <c r="C524" s="46" t="s">
        <v>3148</v>
      </c>
      <c r="D524" s="45" t="s">
        <v>16</v>
      </c>
      <c r="E524" s="46" t="s">
        <v>4987</v>
      </c>
      <c r="F524" s="65">
        <v>44838</v>
      </c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  <c r="AA524" s="28"/>
    </row>
    <row r="525" spans="1:27" s="4" customFormat="1" x14ac:dyDescent="0.25">
      <c r="A525" s="14" t="s">
        <v>2560</v>
      </c>
      <c r="B525" s="14" t="s">
        <v>1701</v>
      </c>
      <c r="C525" s="15" t="s">
        <v>2561</v>
      </c>
      <c r="D525" s="14" t="s">
        <v>7</v>
      </c>
      <c r="E525" s="15" t="s">
        <v>2562</v>
      </c>
      <c r="F525" s="25">
        <v>44787</v>
      </c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</row>
    <row r="526" spans="1:27" s="4" customFormat="1" x14ac:dyDescent="0.25">
      <c r="A526" s="14" t="s">
        <v>139</v>
      </c>
      <c r="B526" s="14" t="s">
        <v>140</v>
      </c>
      <c r="C526" s="15" t="s">
        <v>141</v>
      </c>
      <c r="D526" s="14" t="s">
        <v>54</v>
      </c>
      <c r="E526" s="15" t="s">
        <v>142</v>
      </c>
      <c r="F526" s="25">
        <v>44787</v>
      </c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28"/>
    </row>
    <row r="527" spans="1:27" s="4" customFormat="1" x14ac:dyDescent="0.25">
      <c r="A527" s="14" t="s">
        <v>3261</v>
      </c>
      <c r="B527" s="14" t="s">
        <v>32</v>
      </c>
      <c r="C527" s="15" t="s">
        <v>3262</v>
      </c>
      <c r="D527" s="14" t="s">
        <v>7</v>
      </c>
      <c r="E527" s="15" t="s">
        <v>3263</v>
      </c>
      <c r="F527" s="25">
        <v>44787</v>
      </c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</row>
    <row r="528" spans="1:27" s="12" customFormat="1" x14ac:dyDescent="0.25">
      <c r="A528" s="45" t="s">
        <v>4718</v>
      </c>
      <c r="B528" s="45" t="s">
        <v>1106</v>
      </c>
      <c r="C528" s="46" t="s">
        <v>4719</v>
      </c>
      <c r="D528" s="45" t="s">
        <v>7</v>
      </c>
      <c r="E528" s="46" t="s">
        <v>4720</v>
      </c>
      <c r="F528" s="65">
        <v>44838</v>
      </c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</row>
    <row r="529" spans="1:27" s="4" customFormat="1" x14ac:dyDescent="0.25">
      <c r="A529" s="45" t="s">
        <v>5640</v>
      </c>
      <c r="B529" s="45" t="s">
        <v>5641</v>
      </c>
      <c r="C529" s="46" t="s">
        <v>5642</v>
      </c>
      <c r="D529" s="45" t="s">
        <v>7</v>
      </c>
      <c r="E529" s="46" t="s">
        <v>5689</v>
      </c>
      <c r="F529" s="65">
        <v>44838</v>
      </c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  <c r="AA529" s="28"/>
    </row>
    <row r="530" spans="1:27" s="4" customFormat="1" x14ac:dyDescent="0.25">
      <c r="A530" s="14" t="s">
        <v>1289</v>
      </c>
      <c r="B530" s="14" t="s">
        <v>1290</v>
      </c>
      <c r="C530" s="15" t="s">
        <v>1291</v>
      </c>
      <c r="D530" s="14" t="s">
        <v>16</v>
      </c>
      <c r="E530" s="15" t="s">
        <v>1292</v>
      </c>
      <c r="F530" s="25">
        <v>44787</v>
      </c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</row>
    <row r="531" spans="1:27" s="4" customFormat="1" x14ac:dyDescent="0.25">
      <c r="A531" s="52" t="s">
        <v>4413</v>
      </c>
      <c r="B531" s="52" t="s">
        <v>3914</v>
      </c>
      <c r="C531" s="53" t="s">
        <v>4527</v>
      </c>
      <c r="D531" s="52" t="s">
        <v>16</v>
      </c>
      <c r="E531" s="53" t="s">
        <v>4414</v>
      </c>
      <c r="F531" s="65">
        <v>44838</v>
      </c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</row>
    <row r="532" spans="1:27" s="4" customFormat="1" x14ac:dyDescent="0.25">
      <c r="A532" s="14" t="s">
        <v>3332</v>
      </c>
      <c r="B532" s="14" t="s">
        <v>3333</v>
      </c>
      <c r="C532" s="15" t="s">
        <v>3334</v>
      </c>
      <c r="D532" s="14" t="s">
        <v>16</v>
      </c>
      <c r="E532" s="15" t="s">
        <v>3592</v>
      </c>
      <c r="F532" s="25">
        <v>44787</v>
      </c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</row>
    <row r="533" spans="1:27" s="4" customFormat="1" x14ac:dyDescent="0.25">
      <c r="A533" s="14" t="s">
        <v>1998</v>
      </c>
      <c r="B533" s="14" t="s">
        <v>838</v>
      </c>
      <c r="C533" s="15" t="s">
        <v>1999</v>
      </c>
      <c r="D533" s="14" t="s">
        <v>7</v>
      </c>
      <c r="E533" s="15" t="s">
        <v>2000</v>
      </c>
      <c r="F533" s="25">
        <v>44787</v>
      </c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</row>
    <row r="534" spans="1:27" s="4" customFormat="1" x14ac:dyDescent="0.25">
      <c r="A534" s="14" t="s">
        <v>1714</v>
      </c>
      <c r="B534" s="14" t="s">
        <v>1715</v>
      </c>
      <c r="C534" s="15" t="s">
        <v>1716</v>
      </c>
      <c r="D534" s="14" t="s">
        <v>7</v>
      </c>
      <c r="E534" s="15" t="s">
        <v>1717</v>
      </c>
      <c r="F534" s="25">
        <v>44787</v>
      </c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</row>
    <row r="535" spans="1:27" s="4" customFormat="1" x14ac:dyDescent="0.25">
      <c r="A535" s="14" t="s">
        <v>3199</v>
      </c>
      <c r="B535" s="14" t="s">
        <v>367</v>
      </c>
      <c r="C535" s="15" t="s">
        <v>3200</v>
      </c>
      <c r="D535" s="14" t="s">
        <v>16</v>
      </c>
      <c r="E535" s="15" t="s">
        <v>3201</v>
      </c>
      <c r="F535" s="25">
        <v>44787</v>
      </c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</row>
    <row r="536" spans="1:27" s="4" customFormat="1" x14ac:dyDescent="0.25">
      <c r="A536" s="14" t="s">
        <v>31</v>
      </c>
      <c r="B536" s="14" t="s">
        <v>32</v>
      </c>
      <c r="C536" s="15" t="s">
        <v>33</v>
      </c>
      <c r="D536" s="14" t="s">
        <v>16</v>
      </c>
      <c r="E536" s="15" t="s">
        <v>34</v>
      </c>
      <c r="F536" s="25">
        <v>44787</v>
      </c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</row>
    <row r="537" spans="1:27" s="4" customFormat="1" x14ac:dyDescent="0.25">
      <c r="A537" s="18" t="s">
        <v>3852</v>
      </c>
      <c r="B537" s="18" t="s">
        <v>3853</v>
      </c>
      <c r="C537" s="19" t="s">
        <v>3854</v>
      </c>
      <c r="D537" s="18" t="s">
        <v>45</v>
      </c>
      <c r="E537" s="19" t="s">
        <v>4034</v>
      </c>
      <c r="F537" s="25">
        <v>44787</v>
      </c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  <c r="AA537" s="28"/>
    </row>
    <row r="538" spans="1:27" s="4" customFormat="1" x14ac:dyDescent="0.25">
      <c r="A538" s="14" t="s">
        <v>2697</v>
      </c>
      <c r="B538" s="14" t="s">
        <v>2698</v>
      </c>
      <c r="C538" s="15" t="s">
        <v>2699</v>
      </c>
      <c r="D538" s="14" t="s">
        <v>7</v>
      </c>
      <c r="E538" s="15" t="s">
        <v>3139</v>
      </c>
      <c r="F538" s="25">
        <v>44787</v>
      </c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  <c r="AA538" s="28"/>
    </row>
    <row r="539" spans="1:27" s="4" customFormat="1" x14ac:dyDescent="0.25">
      <c r="A539" s="14" t="s">
        <v>2691</v>
      </c>
      <c r="B539" s="14" t="s">
        <v>2692</v>
      </c>
      <c r="C539" s="15" t="s">
        <v>2693</v>
      </c>
      <c r="D539" s="14" t="s">
        <v>7</v>
      </c>
      <c r="E539" s="15" t="s">
        <v>2694</v>
      </c>
      <c r="F539" s="25">
        <v>44787</v>
      </c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</row>
    <row r="540" spans="1:27" s="4" customFormat="1" x14ac:dyDescent="0.25">
      <c r="A540" s="14" t="s">
        <v>1962</v>
      </c>
      <c r="B540" s="14" t="s">
        <v>1963</v>
      </c>
      <c r="C540" s="15" t="s">
        <v>1964</v>
      </c>
      <c r="D540" s="14" t="s">
        <v>7</v>
      </c>
      <c r="E540" s="15" t="s">
        <v>1965</v>
      </c>
      <c r="F540" s="25">
        <v>44787</v>
      </c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  <c r="AA540" s="28"/>
    </row>
    <row r="541" spans="1:27" s="4" customFormat="1" x14ac:dyDescent="0.25">
      <c r="A541" s="14" t="s">
        <v>1711</v>
      </c>
      <c r="B541" s="14" t="s">
        <v>1712</v>
      </c>
      <c r="C541" s="15" t="s">
        <v>1713</v>
      </c>
      <c r="D541" s="14" t="s">
        <v>7</v>
      </c>
      <c r="E541" s="15" t="s">
        <v>2339</v>
      </c>
      <c r="F541" s="25">
        <v>44787</v>
      </c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</row>
    <row r="542" spans="1:27" s="4" customFormat="1" x14ac:dyDescent="0.25">
      <c r="A542" s="45" t="s">
        <v>5042</v>
      </c>
      <c r="B542" s="45" t="s">
        <v>5043</v>
      </c>
      <c r="C542" s="46" t="s">
        <v>5072</v>
      </c>
      <c r="D542" s="45" t="s">
        <v>45</v>
      </c>
      <c r="E542" s="46" t="s">
        <v>5074</v>
      </c>
      <c r="F542" s="65">
        <v>44838</v>
      </c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  <c r="AA542" s="28"/>
    </row>
    <row r="543" spans="1:27" s="4" customFormat="1" x14ac:dyDescent="0.25">
      <c r="A543" s="14" t="s">
        <v>341</v>
      </c>
      <c r="B543" s="14" t="s">
        <v>342</v>
      </c>
      <c r="C543" s="15" t="s">
        <v>343</v>
      </c>
      <c r="D543" s="14" t="s">
        <v>7</v>
      </c>
      <c r="E543" s="15" t="s">
        <v>2206</v>
      </c>
      <c r="F543" s="25">
        <v>44787</v>
      </c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  <c r="AA543" s="28"/>
    </row>
    <row r="544" spans="1:27" s="28" customFormat="1" x14ac:dyDescent="0.25">
      <c r="A544" s="14" t="s">
        <v>4092</v>
      </c>
      <c r="B544" s="14" t="s">
        <v>4093</v>
      </c>
      <c r="C544" s="14" t="s">
        <v>4094</v>
      </c>
      <c r="D544" s="14" t="s">
        <v>7</v>
      </c>
      <c r="E544" s="14" t="s">
        <v>4095</v>
      </c>
      <c r="F544" s="25">
        <v>44787</v>
      </c>
    </row>
    <row r="545" spans="1:27" s="4" customFormat="1" x14ac:dyDescent="0.25">
      <c r="A545" s="45" t="s">
        <v>4295</v>
      </c>
      <c r="B545" s="45" t="s">
        <v>1852</v>
      </c>
      <c r="C545" s="46" t="s">
        <v>4296</v>
      </c>
      <c r="D545" s="45" t="s">
        <v>16</v>
      </c>
      <c r="E545" s="46" t="s">
        <v>4353</v>
      </c>
      <c r="F545" s="65">
        <v>44838</v>
      </c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  <c r="AA545" s="28"/>
    </row>
    <row r="546" spans="1:27" s="4" customFormat="1" x14ac:dyDescent="0.25">
      <c r="A546" s="14" t="s">
        <v>1567</v>
      </c>
      <c r="B546" s="14" t="s">
        <v>1568</v>
      </c>
      <c r="C546" s="15" t="s">
        <v>1569</v>
      </c>
      <c r="D546" s="14" t="s">
        <v>16</v>
      </c>
      <c r="E546" s="15" t="s">
        <v>1570</v>
      </c>
      <c r="F546" s="25">
        <v>44787</v>
      </c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</row>
    <row r="547" spans="1:27" s="4" customFormat="1" x14ac:dyDescent="0.25">
      <c r="A547" s="29" t="s">
        <v>5877</v>
      </c>
      <c r="B547" s="29" t="s">
        <v>5878</v>
      </c>
      <c r="C547" s="30" t="s">
        <v>5879</v>
      </c>
      <c r="D547" s="29" t="s">
        <v>16</v>
      </c>
      <c r="E547" s="30" t="s">
        <v>5914</v>
      </c>
      <c r="F547" s="29" t="s">
        <v>5955</v>
      </c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  <c r="AA547" s="28"/>
    </row>
    <row r="548" spans="1:27" s="4" customFormat="1" x14ac:dyDescent="0.25">
      <c r="A548" s="14" t="s">
        <v>2864</v>
      </c>
      <c r="B548" s="14" t="s">
        <v>2712</v>
      </c>
      <c r="C548" s="15" t="s">
        <v>2865</v>
      </c>
      <c r="D548" s="14" t="s">
        <v>16</v>
      </c>
      <c r="E548" s="15" t="s">
        <v>2866</v>
      </c>
      <c r="F548" s="25">
        <v>44787</v>
      </c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28"/>
    </row>
    <row r="549" spans="1:27" s="28" customFormat="1" x14ac:dyDescent="0.25">
      <c r="A549" s="14" t="s">
        <v>301</v>
      </c>
      <c r="B549" s="14" t="s">
        <v>302</v>
      </c>
      <c r="C549" s="15" t="s">
        <v>280</v>
      </c>
      <c r="D549" s="14" t="s">
        <v>7</v>
      </c>
      <c r="E549" s="15" t="s">
        <v>281</v>
      </c>
      <c r="F549" s="25">
        <v>44787</v>
      </c>
    </row>
    <row r="550" spans="1:27" s="12" customFormat="1" x14ac:dyDescent="0.25">
      <c r="A550" s="14" t="s">
        <v>861</v>
      </c>
      <c r="B550" s="14" t="s">
        <v>862</v>
      </c>
      <c r="C550" s="15" t="s">
        <v>863</v>
      </c>
      <c r="D550" s="14" t="s">
        <v>16</v>
      </c>
      <c r="E550" s="15" t="s">
        <v>864</v>
      </c>
      <c r="F550" s="25">
        <v>44787</v>
      </c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</row>
    <row r="551" spans="1:27" s="11" customFormat="1" x14ac:dyDescent="0.25">
      <c r="A551" s="14" t="s">
        <v>1812</v>
      </c>
      <c r="B551" s="14" t="s">
        <v>1813</v>
      </c>
      <c r="C551" s="15" t="s">
        <v>1814</v>
      </c>
      <c r="D551" s="14" t="s">
        <v>16</v>
      </c>
      <c r="E551" s="15" t="s">
        <v>1815</v>
      </c>
      <c r="F551" s="25">
        <v>44787</v>
      </c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  <c r="AA551" s="28"/>
    </row>
    <row r="552" spans="1:27" s="4" customFormat="1" x14ac:dyDescent="0.25">
      <c r="A552" s="29" t="s">
        <v>5799</v>
      </c>
      <c r="B552" s="29" t="s">
        <v>5800</v>
      </c>
      <c r="C552" s="30" t="s">
        <v>5801</v>
      </c>
      <c r="D552" s="29" t="s">
        <v>7</v>
      </c>
      <c r="E552" s="30" t="s">
        <v>5802</v>
      </c>
      <c r="F552" s="29" t="s">
        <v>5955</v>
      </c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  <c r="AA552" s="28"/>
    </row>
    <row r="553" spans="1:27" s="4" customFormat="1" x14ac:dyDescent="0.25">
      <c r="A553" s="14" t="s">
        <v>875</v>
      </c>
      <c r="B553" s="14" t="s">
        <v>876</v>
      </c>
      <c r="C553" s="15" t="s">
        <v>2263</v>
      </c>
      <c r="D553" s="14" t="s">
        <v>7</v>
      </c>
      <c r="E553" s="15" t="s">
        <v>877</v>
      </c>
      <c r="F553" s="25">
        <v>44787</v>
      </c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</row>
    <row r="554" spans="1:27" s="4" customFormat="1" x14ac:dyDescent="0.25">
      <c r="A554" s="14" t="s">
        <v>1227</v>
      </c>
      <c r="B554" s="14" t="s">
        <v>1228</v>
      </c>
      <c r="C554" s="15" t="s">
        <v>1229</v>
      </c>
      <c r="D554" s="14" t="s">
        <v>7</v>
      </c>
      <c r="E554" s="15" t="s">
        <v>2293</v>
      </c>
      <c r="F554" s="25">
        <v>44787</v>
      </c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</row>
    <row r="555" spans="1:27" s="5" customFormat="1" x14ac:dyDescent="0.25">
      <c r="A555" s="14" t="s">
        <v>254</v>
      </c>
      <c r="B555" s="14" t="s">
        <v>255</v>
      </c>
      <c r="C555" s="15" t="s">
        <v>2198</v>
      </c>
      <c r="D555" s="14" t="s">
        <v>20</v>
      </c>
      <c r="E555" s="15" t="s">
        <v>256</v>
      </c>
      <c r="F555" s="25">
        <v>44787</v>
      </c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  <c r="AA555" s="28"/>
    </row>
    <row r="556" spans="1:27" s="4" customFormat="1" x14ac:dyDescent="0.25">
      <c r="A556" s="45" t="s">
        <v>254</v>
      </c>
      <c r="B556" s="45" t="s">
        <v>2774</v>
      </c>
      <c r="C556" s="46" t="s">
        <v>4888</v>
      </c>
      <c r="D556" s="45" t="s">
        <v>24</v>
      </c>
      <c r="E556" s="46" t="s">
        <v>4889</v>
      </c>
      <c r="F556" s="65">
        <v>44838</v>
      </c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  <c r="AA556" s="28"/>
    </row>
    <row r="557" spans="1:27" s="4" customFormat="1" x14ac:dyDescent="0.25">
      <c r="A557" s="14" t="s">
        <v>3546</v>
      </c>
      <c r="B557" s="14" t="s">
        <v>421</v>
      </c>
      <c r="C557" s="15" t="s">
        <v>3547</v>
      </c>
      <c r="D557" s="14" t="s">
        <v>7</v>
      </c>
      <c r="E557" s="15" t="s">
        <v>3548</v>
      </c>
      <c r="F557" s="25">
        <v>44787</v>
      </c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</row>
    <row r="558" spans="1:27" s="4" customFormat="1" x14ac:dyDescent="0.25">
      <c r="A558" s="14" t="s">
        <v>2890</v>
      </c>
      <c r="B558" s="14" t="s">
        <v>128</v>
      </c>
      <c r="C558" s="15" t="s">
        <v>2891</v>
      </c>
      <c r="D558" s="14" t="s">
        <v>7</v>
      </c>
      <c r="E558" s="15" t="s">
        <v>3154</v>
      </c>
      <c r="F558" s="25">
        <v>44787</v>
      </c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  <c r="AA558" s="28"/>
    </row>
    <row r="559" spans="1:27" s="4" customFormat="1" x14ac:dyDescent="0.25">
      <c r="A559" s="14" t="s">
        <v>563</v>
      </c>
      <c r="B559" s="14" t="s">
        <v>564</v>
      </c>
      <c r="C559" s="15" t="s">
        <v>565</v>
      </c>
      <c r="D559" s="14" t="s">
        <v>7</v>
      </c>
      <c r="E559" s="15" t="s">
        <v>566</v>
      </c>
      <c r="F559" s="25">
        <v>44787</v>
      </c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</row>
    <row r="560" spans="1:27" s="5" customFormat="1" x14ac:dyDescent="0.25">
      <c r="A560" s="14" t="s">
        <v>518</v>
      </c>
      <c r="B560" s="14" t="s">
        <v>195</v>
      </c>
      <c r="C560" s="15" t="s">
        <v>519</v>
      </c>
      <c r="D560" s="14" t="s">
        <v>7</v>
      </c>
      <c r="E560" s="15" t="s">
        <v>520</v>
      </c>
      <c r="F560" s="25">
        <v>44787</v>
      </c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  <c r="AA560" s="28"/>
    </row>
    <row r="561" spans="1:27" s="4" customFormat="1" x14ac:dyDescent="0.25">
      <c r="A561" s="45" t="s">
        <v>4966</v>
      </c>
      <c r="B561" s="45" t="s">
        <v>178</v>
      </c>
      <c r="C561" s="46" t="s">
        <v>4967</v>
      </c>
      <c r="D561" s="45" t="s">
        <v>16</v>
      </c>
      <c r="E561" s="46" t="s">
        <v>4968</v>
      </c>
      <c r="F561" s="65">
        <v>44838</v>
      </c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  <c r="AA561" s="28"/>
    </row>
    <row r="562" spans="1:27" s="7" customFormat="1" x14ac:dyDescent="0.25">
      <c r="A562" s="45" t="s">
        <v>4472</v>
      </c>
      <c r="B562" s="45" t="s">
        <v>182</v>
      </c>
      <c r="C562" s="46" t="s">
        <v>4473</v>
      </c>
      <c r="D562" s="45" t="s">
        <v>54</v>
      </c>
      <c r="E562" s="46" t="s">
        <v>4474</v>
      </c>
      <c r="F562" s="65">
        <v>44838</v>
      </c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</row>
    <row r="563" spans="1:27" s="7" customFormat="1" x14ac:dyDescent="0.25">
      <c r="A563" s="14" t="s">
        <v>2684</v>
      </c>
      <c r="B563" s="14" t="s">
        <v>2685</v>
      </c>
      <c r="C563" s="15" t="s">
        <v>2686</v>
      </c>
      <c r="D563" s="14" t="s">
        <v>16</v>
      </c>
      <c r="E563" s="15" t="s">
        <v>2687</v>
      </c>
      <c r="F563" s="25">
        <v>44787</v>
      </c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  <c r="AA563" s="28"/>
    </row>
    <row r="564" spans="1:27" s="4" customFormat="1" x14ac:dyDescent="0.25">
      <c r="A564" s="45" t="s">
        <v>5033</v>
      </c>
      <c r="B564" s="45" t="s">
        <v>708</v>
      </c>
      <c r="C564" s="46" t="s">
        <v>5034</v>
      </c>
      <c r="D564" s="45" t="s">
        <v>20</v>
      </c>
      <c r="E564" s="46" t="s">
        <v>5071</v>
      </c>
      <c r="F564" s="65">
        <v>44838</v>
      </c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  <c r="AA564" s="28"/>
    </row>
    <row r="565" spans="1:27" s="4" customFormat="1" x14ac:dyDescent="0.25">
      <c r="A565" s="14" t="s">
        <v>3224</v>
      </c>
      <c r="B565" s="14" t="s">
        <v>3225</v>
      </c>
      <c r="C565" s="15" t="s">
        <v>3226</v>
      </c>
      <c r="D565" s="14" t="s">
        <v>16</v>
      </c>
      <c r="E565" s="15" t="s">
        <v>3227</v>
      </c>
      <c r="F565" s="25">
        <v>44787</v>
      </c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  <c r="AA565" s="28"/>
    </row>
    <row r="566" spans="1:27" s="11" customFormat="1" x14ac:dyDescent="0.25">
      <c r="A566" s="18" t="s">
        <v>3956</v>
      </c>
      <c r="B566" s="18" t="s">
        <v>313</v>
      </c>
      <c r="C566" s="19" t="s">
        <v>3957</v>
      </c>
      <c r="D566" s="18" t="s">
        <v>7</v>
      </c>
      <c r="E566" s="19" t="s">
        <v>3958</v>
      </c>
      <c r="F566" s="25">
        <v>44787</v>
      </c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</row>
    <row r="567" spans="1:27" s="4" customFormat="1" x14ac:dyDescent="0.25">
      <c r="A567" s="14" t="s">
        <v>1502</v>
      </c>
      <c r="B567" s="14" t="s">
        <v>1503</v>
      </c>
      <c r="C567" s="15" t="s">
        <v>1504</v>
      </c>
      <c r="D567" s="14" t="s">
        <v>7</v>
      </c>
      <c r="E567" s="15" t="s">
        <v>1505</v>
      </c>
      <c r="F567" s="25">
        <v>44787</v>
      </c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  <c r="AA567" s="28"/>
    </row>
    <row r="568" spans="1:27" s="4" customFormat="1" x14ac:dyDescent="0.25">
      <c r="A568" s="45" t="s">
        <v>4245</v>
      </c>
      <c r="B568" s="45" t="s">
        <v>182</v>
      </c>
      <c r="C568" s="46" t="s">
        <v>4246</v>
      </c>
      <c r="D568" s="45" t="s">
        <v>24</v>
      </c>
      <c r="E568" s="46" t="s">
        <v>4247</v>
      </c>
      <c r="F568" s="65">
        <v>44838</v>
      </c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  <c r="AA568" s="28"/>
    </row>
    <row r="569" spans="1:27" s="4" customFormat="1" x14ac:dyDescent="0.25">
      <c r="A569" s="45" t="s">
        <v>5452</v>
      </c>
      <c r="B569" s="45" t="s">
        <v>5453</v>
      </c>
      <c r="C569" s="46" t="s">
        <v>5454</v>
      </c>
      <c r="D569" s="45" t="s">
        <v>16</v>
      </c>
      <c r="E569" s="46" t="s">
        <v>5455</v>
      </c>
      <c r="F569" s="65">
        <v>44838</v>
      </c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</row>
    <row r="570" spans="1:27" s="4" customFormat="1" x14ac:dyDescent="0.25">
      <c r="A570" s="14" t="s">
        <v>745</v>
      </c>
      <c r="B570" s="14" t="s">
        <v>746</v>
      </c>
      <c r="C570" s="15" t="s">
        <v>747</v>
      </c>
      <c r="D570" s="14" t="s">
        <v>16</v>
      </c>
      <c r="E570" s="15" t="s">
        <v>2253</v>
      </c>
      <c r="F570" s="25">
        <v>44787</v>
      </c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  <c r="AA570" s="28"/>
    </row>
    <row r="571" spans="1:27" s="4" customFormat="1" x14ac:dyDescent="0.25">
      <c r="A571" s="14" t="s">
        <v>4116</v>
      </c>
      <c r="B571" s="14" t="s">
        <v>182</v>
      </c>
      <c r="C571" s="15" t="s">
        <v>4117</v>
      </c>
      <c r="D571" s="14" t="s">
        <v>7</v>
      </c>
      <c r="E571" s="15" t="s">
        <v>4176</v>
      </c>
      <c r="F571" s="25">
        <v>44787</v>
      </c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  <c r="AA571" s="28"/>
    </row>
    <row r="572" spans="1:27" s="4" customFormat="1" x14ac:dyDescent="0.25">
      <c r="A572" s="16" t="s">
        <v>1676</v>
      </c>
      <c r="B572" s="16" t="s">
        <v>1677</v>
      </c>
      <c r="C572" s="17" t="s">
        <v>1678</v>
      </c>
      <c r="D572" s="16" t="s">
        <v>7</v>
      </c>
      <c r="E572" s="17" t="s">
        <v>1679</v>
      </c>
      <c r="F572" s="25">
        <v>44787</v>
      </c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  <c r="AA572" s="28"/>
    </row>
    <row r="573" spans="1:27" s="4" customFormat="1" x14ac:dyDescent="0.25">
      <c r="A573" s="16" t="s">
        <v>1900</v>
      </c>
      <c r="B573" s="16" t="s">
        <v>1433</v>
      </c>
      <c r="C573" s="17" t="s">
        <v>1901</v>
      </c>
      <c r="D573" s="16" t="s">
        <v>16</v>
      </c>
      <c r="E573" s="17" t="s">
        <v>2355</v>
      </c>
      <c r="F573" s="25">
        <v>44787</v>
      </c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  <c r="AA573" s="28"/>
    </row>
    <row r="574" spans="1:27" s="4" customFormat="1" x14ac:dyDescent="0.25">
      <c r="A574" s="45" t="s">
        <v>1900</v>
      </c>
      <c r="B574" s="45" t="s">
        <v>5456</v>
      </c>
      <c r="C574" s="46" t="s">
        <v>5457</v>
      </c>
      <c r="D574" s="45" t="s">
        <v>16</v>
      </c>
      <c r="E574" s="46" t="s">
        <v>5458</v>
      </c>
      <c r="F574" s="65">
        <v>44838</v>
      </c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</row>
    <row r="575" spans="1:27" s="4" customFormat="1" x14ac:dyDescent="0.25">
      <c r="A575" s="14" t="s">
        <v>816</v>
      </c>
      <c r="B575" s="14" t="s">
        <v>817</v>
      </c>
      <c r="C575" s="15" t="s">
        <v>818</v>
      </c>
      <c r="D575" s="14" t="s">
        <v>54</v>
      </c>
      <c r="E575" s="15" t="s">
        <v>2256</v>
      </c>
      <c r="F575" s="25">
        <v>44787</v>
      </c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  <c r="AA575" s="28"/>
    </row>
    <row r="576" spans="1:27" s="4" customFormat="1" x14ac:dyDescent="0.25">
      <c r="A576" s="14" t="s">
        <v>173</v>
      </c>
      <c r="B576" s="14" t="s">
        <v>174</v>
      </c>
      <c r="C576" s="15" t="s">
        <v>175</v>
      </c>
      <c r="D576" s="14" t="s">
        <v>7</v>
      </c>
      <c r="E576" s="15" t="s">
        <v>176</v>
      </c>
      <c r="F576" s="25">
        <v>44787</v>
      </c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</row>
    <row r="577" spans="1:27" s="4" customFormat="1" x14ac:dyDescent="0.25">
      <c r="A577" s="4" t="s">
        <v>5356</v>
      </c>
      <c r="B577" s="4" t="s">
        <v>5357</v>
      </c>
      <c r="C577" s="49" t="s">
        <v>5358</v>
      </c>
      <c r="D577" s="4" t="s">
        <v>16</v>
      </c>
      <c r="E577" s="49" t="s">
        <v>5444</v>
      </c>
      <c r="F577" s="65">
        <v>44838</v>
      </c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  <c r="AA577" s="28"/>
    </row>
    <row r="578" spans="1:27" s="4" customFormat="1" x14ac:dyDescent="0.25">
      <c r="A578" s="14" t="s">
        <v>2009</v>
      </c>
      <c r="B578" s="14" t="s">
        <v>1834</v>
      </c>
      <c r="C578" s="15" t="s">
        <v>2010</v>
      </c>
      <c r="D578" s="14" t="s">
        <v>7</v>
      </c>
      <c r="E578" s="15" t="s">
        <v>2364</v>
      </c>
      <c r="F578" s="25">
        <v>44787</v>
      </c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  <c r="AA578" s="28"/>
    </row>
    <row r="579" spans="1:27" s="4" customFormat="1" x14ac:dyDescent="0.25">
      <c r="A579" s="14" t="s">
        <v>2009</v>
      </c>
      <c r="B579" s="14" t="s">
        <v>2027</v>
      </c>
      <c r="C579" s="15" t="s">
        <v>2028</v>
      </c>
      <c r="D579" s="14" t="s">
        <v>7</v>
      </c>
      <c r="E579" s="15" t="s">
        <v>2367</v>
      </c>
      <c r="F579" s="25">
        <v>44787</v>
      </c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  <c r="AA579" s="28"/>
    </row>
    <row r="580" spans="1:27" s="4" customFormat="1" x14ac:dyDescent="0.25">
      <c r="A580" s="14" t="s">
        <v>1079</v>
      </c>
      <c r="B580" s="14" t="s">
        <v>1080</v>
      </c>
      <c r="C580" s="15" t="s">
        <v>1081</v>
      </c>
      <c r="D580" s="14" t="s">
        <v>20</v>
      </c>
      <c r="E580" s="15" t="s">
        <v>1082</v>
      </c>
      <c r="F580" s="25">
        <v>44787</v>
      </c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  <c r="AA580" s="28"/>
    </row>
    <row r="581" spans="1:27" s="4" customFormat="1" x14ac:dyDescent="0.25">
      <c r="A581" s="45" t="s">
        <v>5602</v>
      </c>
      <c r="B581" s="45" t="s">
        <v>2564</v>
      </c>
      <c r="C581" s="46" t="s">
        <v>5603</v>
      </c>
      <c r="D581" s="45" t="s">
        <v>7</v>
      </c>
      <c r="E581" s="46" t="s">
        <v>5604</v>
      </c>
      <c r="F581" s="65">
        <v>44838</v>
      </c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  <c r="AA581" s="28"/>
    </row>
    <row r="582" spans="1:27" s="4" customFormat="1" x14ac:dyDescent="0.25">
      <c r="A582" s="45" t="s">
        <v>5205</v>
      </c>
      <c r="B582" s="45" t="s">
        <v>1928</v>
      </c>
      <c r="C582" s="46" t="s">
        <v>5206</v>
      </c>
      <c r="D582" s="45" t="s">
        <v>24</v>
      </c>
      <c r="E582" s="46" t="s">
        <v>5207</v>
      </c>
      <c r="F582" s="65">
        <v>44838</v>
      </c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</row>
    <row r="583" spans="1:27" s="4" customFormat="1" x14ac:dyDescent="0.25">
      <c r="A583" s="14" t="s">
        <v>155</v>
      </c>
      <c r="B583" s="14" t="s">
        <v>156</v>
      </c>
      <c r="C583" s="15" t="s">
        <v>157</v>
      </c>
      <c r="D583" s="14" t="s">
        <v>16</v>
      </c>
      <c r="E583" s="15" t="s">
        <v>2185</v>
      </c>
      <c r="F583" s="25">
        <v>44787</v>
      </c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  <c r="AA583" s="28"/>
    </row>
    <row r="584" spans="1:27" s="4" customFormat="1" x14ac:dyDescent="0.25">
      <c r="A584" s="14" t="s">
        <v>3534</v>
      </c>
      <c r="B584" s="14" t="s">
        <v>3535</v>
      </c>
      <c r="C584" s="15" t="s">
        <v>3536</v>
      </c>
      <c r="D584" s="14" t="s">
        <v>24</v>
      </c>
      <c r="E584" s="15" t="s">
        <v>3616</v>
      </c>
      <c r="F584" s="25">
        <v>44787</v>
      </c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</row>
    <row r="585" spans="1:27" s="4" customFormat="1" x14ac:dyDescent="0.25">
      <c r="A585" s="45" t="s">
        <v>4523</v>
      </c>
      <c r="B585" s="45" t="s">
        <v>79</v>
      </c>
      <c r="C585" s="46" t="s">
        <v>4524</v>
      </c>
      <c r="D585" s="45" t="s">
        <v>16</v>
      </c>
      <c r="E585" s="46" t="s">
        <v>5073</v>
      </c>
      <c r="F585" s="65">
        <v>44838</v>
      </c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  <c r="AA585" s="28"/>
    </row>
    <row r="586" spans="1:27" s="4" customFormat="1" x14ac:dyDescent="0.25">
      <c r="A586" s="14" t="s">
        <v>223</v>
      </c>
      <c r="B586" s="14" t="s">
        <v>224</v>
      </c>
      <c r="C586" s="15" t="s">
        <v>225</v>
      </c>
      <c r="D586" s="14" t="s">
        <v>16</v>
      </c>
      <c r="E586" s="15" t="s">
        <v>226</v>
      </c>
      <c r="F586" s="25">
        <v>44787</v>
      </c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  <c r="AA586" s="28"/>
    </row>
    <row r="587" spans="1:27" s="4" customFormat="1" x14ac:dyDescent="0.25">
      <c r="A587" s="14" t="s">
        <v>3531</v>
      </c>
      <c r="B587" s="14" t="s">
        <v>3532</v>
      </c>
      <c r="C587" s="15" t="s">
        <v>3533</v>
      </c>
      <c r="D587" s="14" t="s">
        <v>16</v>
      </c>
      <c r="E587" s="15" t="s">
        <v>3615</v>
      </c>
      <c r="F587" s="25">
        <v>44787</v>
      </c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  <c r="AA587" s="28"/>
    </row>
    <row r="588" spans="1:27" s="4" customFormat="1" x14ac:dyDescent="0.25">
      <c r="A588" s="16" t="s">
        <v>3913</v>
      </c>
      <c r="B588" s="16" t="s">
        <v>3914</v>
      </c>
      <c r="C588" s="17" t="s">
        <v>3915</v>
      </c>
      <c r="D588" s="16" t="s">
        <v>16</v>
      </c>
      <c r="E588" s="17" t="s">
        <v>4044</v>
      </c>
      <c r="F588" s="25">
        <v>44787</v>
      </c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  <c r="AA588" s="28"/>
    </row>
    <row r="589" spans="1:27" s="4" customFormat="1" x14ac:dyDescent="0.25">
      <c r="A589" s="45" t="s">
        <v>4334</v>
      </c>
      <c r="B589" s="45" t="s">
        <v>4335</v>
      </c>
      <c r="C589" s="46" t="s">
        <v>4336</v>
      </c>
      <c r="D589" s="45" t="s">
        <v>7</v>
      </c>
      <c r="E589" s="46" t="s">
        <v>4337</v>
      </c>
      <c r="F589" s="65">
        <v>44838</v>
      </c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  <c r="AA589" s="28"/>
    </row>
    <row r="590" spans="1:27" s="4" customFormat="1" x14ac:dyDescent="0.25">
      <c r="A590" s="14" t="s">
        <v>717</v>
      </c>
      <c r="B590" s="14" t="s">
        <v>718</v>
      </c>
      <c r="C590" s="15" t="s">
        <v>719</v>
      </c>
      <c r="D590" s="14" t="s">
        <v>16</v>
      </c>
      <c r="E590" s="15" t="s">
        <v>2248</v>
      </c>
      <c r="F590" s="25">
        <v>44787</v>
      </c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  <c r="AA590" s="28"/>
    </row>
    <row r="591" spans="1:27" s="4" customFormat="1" x14ac:dyDescent="0.25">
      <c r="A591" s="16" t="s">
        <v>1912</v>
      </c>
      <c r="B591" s="16" t="s">
        <v>1913</v>
      </c>
      <c r="C591" s="17" t="s">
        <v>1914</v>
      </c>
      <c r="D591" s="16" t="s">
        <v>16</v>
      </c>
      <c r="E591" s="17" t="s">
        <v>1915</v>
      </c>
      <c r="F591" s="25">
        <v>44787</v>
      </c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  <c r="AA591" s="28"/>
    </row>
    <row r="592" spans="1:27" s="11" customFormat="1" x14ac:dyDescent="0.25">
      <c r="A592" s="14" t="s">
        <v>3264</v>
      </c>
      <c r="B592" s="14" t="s">
        <v>1043</v>
      </c>
      <c r="C592" s="15" t="s">
        <v>3265</v>
      </c>
      <c r="D592" s="14" t="s">
        <v>24</v>
      </c>
      <c r="E592" s="15" t="s">
        <v>3266</v>
      </c>
      <c r="F592" s="25">
        <v>44787</v>
      </c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  <c r="AA592" s="28"/>
    </row>
    <row r="593" spans="1:27" s="4" customFormat="1" x14ac:dyDescent="0.25">
      <c r="A593" s="14" t="s">
        <v>2521</v>
      </c>
      <c r="B593" s="14" t="s">
        <v>1324</v>
      </c>
      <c r="C593" s="15" t="s">
        <v>2522</v>
      </c>
      <c r="D593" s="14" t="s">
        <v>16</v>
      </c>
      <c r="E593" s="15" t="s">
        <v>3118</v>
      </c>
      <c r="F593" s="25">
        <v>44787</v>
      </c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  <c r="AA593" s="28"/>
    </row>
    <row r="594" spans="1:27" s="4" customFormat="1" x14ac:dyDescent="0.25">
      <c r="A594" s="14" t="s">
        <v>543</v>
      </c>
      <c r="B594" s="14" t="s">
        <v>544</v>
      </c>
      <c r="C594" s="15" t="s">
        <v>545</v>
      </c>
      <c r="D594" s="14" t="s">
        <v>7</v>
      </c>
      <c r="E594" s="15" t="s">
        <v>546</v>
      </c>
      <c r="F594" s="25">
        <v>44787</v>
      </c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28"/>
    </row>
    <row r="595" spans="1:27" s="6" customFormat="1" x14ac:dyDescent="0.25">
      <c r="A595" s="14" t="s">
        <v>2034</v>
      </c>
      <c r="B595" s="14" t="s">
        <v>367</v>
      </c>
      <c r="C595" s="15" t="s">
        <v>2035</v>
      </c>
      <c r="D595" s="14" t="s">
        <v>7</v>
      </c>
      <c r="E595" s="15" t="s">
        <v>2036</v>
      </c>
      <c r="F595" s="25">
        <v>44787</v>
      </c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  <c r="AA595" s="28"/>
    </row>
    <row r="596" spans="1:27" s="4" customFormat="1" x14ac:dyDescent="0.25">
      <c r="A596" s="45" t="s">
        <v>5588</v>
      </c>
      <c r="B596" s="45" t="s">
        <v>1616</v>
      </c>
      <c r="C596" s="46" t="s">
        <v>5589</v>
      </c>
      <c r="D596" s="45" t="s">
        <v>20</v>
      </c>
      <c r="E596" s="46" t="s">
        <v>5590</v>
      </c>
      <c r="F596" s="65">
        <v>44838</v>
      </c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  <c r="AA596" s="28"/>
    </row>
    <row r="597" spans="1:27" s="4" customFormat="1" x14ac:dyDescent="0.25">
      <c r="A597" s="14" t="s">
        <v>871</v>
      </c>
      <c r="B597" s="14" t="s">
        <v>872</v>
      </c>
      <c r="C597" s="15" t="s">
        <v>873</v>
      </c>
      <c r="D597" s="14" t="s">
        <v>16</v>
      </c>
      <c r="E597" s="15" t="s">
        <v>874</v>
      </c>
      <c r="F597" s="25">
        <v>44787</v>
      </c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  <c r="AA597" s="28"/>
    </row>
    <row r="598" spans="1:27" s="5" customFormat="1" x14ac:dyDescent="0.25">
      <c r="A598" s="45" t="s">
        <v>5122</v>
      </c>
      <c r="B598" s="45" t="s">
        <v>958</v>
      </c>
      <c r="C598" s="46" t="s">
        <v>5123</v>
      </c>
      <c r="D598" s="45" t="s">
        <v>24</v>
      </c>
      <c r="E598" s="46" t="s">
        <v>5217</v>
      </c>
      <c r="F598" s="65">
        <v>44838</v>
      </c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  <c r="AA598" s="28"/>
    </row>
    <row r="599" spans="1:27" s="12" customFormat="1" x14ac:dyDescent="0.25">
      <c r="A599" s="14" t="s">
        <v>595</v>
      </c>
      <c r="B599" s="14" t="s">
        <v>596</v>
      </c>
      <c r="C599" s="15" t="s">
        <v>597</v>
      </c>
      <c r="D599" s="14" t="s">
        <v>7</v>
      </c>
      <c r="E599" s="15" t="s">
        <v>598</v>
      </c>
      <c r="F599" s="25">
        <v>44787</v>
      </c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  <c r="AA599" s="28"/>
    </row>
    <row r="600" spans="1:27" s="4" customFormat="1" x14ac:dyDescent="0.25">
      <c r="A600" s="14" t="s">
        <v>1057</v>
      </c>
      <c r="B600" s="14" t="s">
        <v>1058</v>
      </c>
      <c r="C600" s="15" t="s">
        <v>1059</v>
      </c>
      <c r="D600" s="14" t="s">
        <v>7</v>
      </c>
      <c r="E600" s="15" t="s">
        <v>1060</v>
      </c>
      <c r="F600" s="25">
        <v>44787</v>
      </c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  <c r="AA600" s="28"/>
    </row>
    <row r="601" spans="1:27" s="4" customFormat="1" x14ac:dyDescent="0.25">
      <c r="A601" s="14" t="s">
        <v>3673</v>
      </c>
      <c r="B601" s="14" t="s">
        <v>2595</v>
      </c>
      <c r="C601" s="15" t="s">
        <v>3674</v>
      </c>
      <c r="D601" s="14" t="s">
        <v>7</v>
      </c>
      <c r="E601" s="15" t="s">
        <v>3675</v>
      </c>
      <c r="F601" s="25">
        <v>44787</v>
      </c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  <c r="AA601" s="28"/>
    </row>
    <row r="602" spans="1:27" s="4" customFormat="1" x14ac:dyDescent="0.25">
      <c r="A602" s="14" t="s">
        <v>618</v>
      </c>
      <c r="B602" s="14" t="s">
        <v>619</v>
      </c>
      <c r="C602" s="15" t="s">
        <v>620</v>
      </c>
      <c r="D602" s="14" t="s">
        <v>7</v>
      </c>
      <c r="E602" s="15" t="s">
        <v>2234</v>
      </c>
      <c r="F602" s="25">
        <v>44787</v>
      </c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  <c r="AA602" s="28"/>
    </row>
    <row r="603" spans="1:27" s="4" customFormat="1" x14ac:dyDescent="0.25">
      <c r="A603" s="14" t="s">
        <v>769</v>
      </c>
      <c r="B603" s="14" t="s">
        <v>770</v>
      </c>
      <c r="C603" s="15" t="s">
        <v>771</v>
      </c>
      <c r="D603" s="14" t="s">
        <v>7</v>
      </c>
      <c r="E603" s="15" t="s">
        <v>772</v>
      </c>
      <c r="F603" s="25">
        <v>44787</v>
      </c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  <c r="AA603" s="28"/>
    </row>
    <row r="604" spans="1:27" s="4" customFormat="1" x14ac:dyDescent="0.25">
      <c r="A604" s="16" t="s">
        <v>3977</v>
      </c>
      <c r="B604" s="16" t="s">
        <v>3978</v>
      </c>
      <c r="C604" s="17" t="s">
        <v>3979</v>
      </c>
      <c r="D604" s="16" t="s">
        <v>7</v>
      </c>
      <c r="E604" s="17" t="s">
        <v>4056</v>
      </c>
      <c r="F604" s="25">
        <v>44787</v>
      </c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  <c r="AA604" s="28"/>
    </row>
    <row r="605" spans="1:27" s="4" customFormat="1" x14ac:dyDescent="0.25">
      <c r="A605" s="14" t="s">
        <v>1456</v>
      </c>
      <c r="B605" s="14" t="s">
        <v>1457</v>
      </c>
      <c r="C605" s="15" t="s">
        <v>2316</v>
      </c>
      <c r="D605" s="14" t="s">
        <v>16</v>
      </c>
      <c r="E605" s="15" t="s">
        <v>2317</v>
      </c>
      <c r="F605" s="25">
        <v>44787</v>
      </c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</row>
    <row r="606" spans="1:27" s="4" customFormat="1" x14ac:dyDescent="0.25">
      <c r="A606" s="14" t="s">
        <v>1458</v>
      </c>
      <c r="B606" s="14" t="s">
        <v>1459</v>
      </c>
      <c r="C606" s="15" t="s">
        <v>1460</v>
      </c>
      <c r="D606" s="14" t="s">
        <v>7</v>
      </c>
      <c r="E606" s="15" t="s">
        <v>2318</v>
      </c>
      <c r="F606" s="25">
        <v>44787</v>
      </c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  <c r="AA606" s="28"/>
    </row>
    <row r="607" spans="1:27" s="4" customFormat="1" x14ac:dyDescent="0.25">
      <c r="A607" s="18" t="s">
        <v>1458</v>
      </c>
      <c r="B607" s="18" t="s">
        <v>367</v>
      </c>
      <c r="C607" s="19" t="s">
        <v>4032</v>
      </c>
      <c r="D607" s="18" t="s">
        <v>7</v>
      </c>
      <c r="E607" s="19" t="s">
        <v>4033</v>
      </c>
      <c r="F607" s="25">
        <v>44787</v>
      </c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</row>
    <row r="608" spans="1:27" s="4" customFormat="1" x14ac:dyDescent="0.25">
      <c r="A608" s="52" t="s">
        <v>883</v>
      </c>
      <c r="B608" s="52" t="s">
        <v>2116</v>
      </c>
      <c r="C608" s="53" t="s">
        <v>4504</v>
      </c>
      <c r="D608" s="52" t="s">
        <v>7</v>
      </c>
      <c r="E608" s="53" t="s">
        <v>4542</v>
      </c>
      <c r="F608" s="65">
        <v>44838</v>
      </c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</row>
    <row r="609" spans="1:27" s="4" customFormat="1" x14ac:dyDescent="0.25">
      <c r="A609" s="45" t="s">
        <v>4742</v>
      </c>
      <c r="B609" s="45" t="s">
        <v>4743</v>
      </c>
      <c r="C609" s="46" t="s">
        <v>4744</v>
      </c>
      <c r="D609" s="45" t="s">
        <v>7</v>
      </c>
      <c r="E609" s="46" t="s">
        <v>4745</v>
      </c>
      <c r="F609" s="65">
        <v>44838</v>
      </c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  <c r="AA609" s="28"/>
    </row>
    <row r="610" spans="1:27" s="4" customFormat="1" x14ac:dyDescent="0.25">
      <c r="A610" s="14" t="s">
        <v>1747</v>
      </c>
      <c r="B610" s="14" t="s">
        <v>1748</v>
      </c>
      <c r="C610" s="15" t="s">
        <v>1749</v>
      </c>
      <c r="D610" s="14" t="s">
        <v>16</v>
      </c>
      <c r="E610" s="15" t="s">
        <v>2344</v>
      </c>
      <c r="F610" s="25">
        <v>44787</v>
      </c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  <c r="AA610" s="28"/>
    </row>
    <row r="611" spans="1:27" s="4" customFormat="1" x14ac:dyDescent="0.25">
      <c r="A611" s="14" t="s">
        <v>1530</v>
      </c>
      <c r="B611" s="14" t="s">
        <v>224</v>
      </c>
      <c r="C611" s="15" t="s">
        <v>1531</v>
      </c>
      <c r="D611" s="14" t="s">
        <v>45</v>
      </c>
      <c r="E611" s="15" t="s">
        <v>1532</v>
      </c>
      <c r="F611" s="25">
        <v>44787</v>
      </c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  <c r="AA611" s="28"/>
    </row>
    <row r="612" spans="1:27" s="11" customFormat="1" x14ac:dyDescent="0.25">
      <c r="A612" s="14" t="s">
        <v>3541</v>
      </c>
      <c r="B612" s="14" t="s">
        <v>144</v>
      </c>
      <c r="C612" s="15" t="s">
        <v>3542</v>
      </c>
      <c r="D612" s="14" t="s">
        <v>7</v>
      </c>
      <c r="E612" s="15" t="s">
        <v>3543</v>
      </c>
      <c r="F612" s="25">
        <v>44787</v>
      </c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  <c r="AA612" s="28"/>
    </row>
    <row r="613" spans="1:27" s="4" customFormat="1" x14ac:dyDescent="0.25">
      <c r="A613" s="14" t="s">
        <v>2504</v>
      </c>
      <c r="B613" s="14" t="s">
        <v>165</v>
      </c>
      <c r="C613" s="15" t="s">
        <v>2505</v>
      </c>
      <c r="D613" s="14" t="s">
        <v>7</v>
      </c>
      <c r="E613" s="15" t="s">
        <v>2506</v>
      </c>
      <c r="F613" s="25">
        <v>44787</v>
      </c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  <c r="AA613" s="28"/>
    </row>
    <row r="614" spans="1:27" s="4" customFormat="1" x14ac:dyDescent="0.25">
      <c r="A614" s="14" t="s">
        <v>275</v>
      </c>
      <c r="B614" s="14" t="s">
        <v>276</v>
      </c>
      <c r="C614" s="15" t="s">
        <v>277</v>
      </c>
      <c r="D614" s="14" t="s">
        <v>16</v>
      </c>
      <c r="E614" s="15" t="s">
        <v>278</v>
      </c>
      <c r="F614" s="25">
        <v>44787</v>
      </c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</row>
    <row r="615" spans="1:27" s="4" customFormat="1" x14ac:dyDescent="0.25">
      <c r="A615" s="45" t="s">
        <v>4760</v>
      </c>
      <c r="B615" s="45" t="s">
        <v>4256</v>
      </c>
      <c r="C615" s="46" t="s">
        <v>4761</v>
      </c>
      <c r="D615" s="45" t="s">
        <v>7</v>
      </c>
      <c r="E615" s="46" t="s">
        <v>4762</v>
      </c>
      <c r="F615" s="65">
        <v>44838</v>
      </c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  <c r="AA615" s="28"/>
    </row>
    <row r="616" spans="1:27" s="4" customFormat="1" x14ac:dyDescent="0.25">
      <c r="A616" s="45" t="s">
        <v>4488</v>
      </c>
      <c r="B616" s="45" t="s">
        <v>4489</v>
      </c>
      <c r="C616" s="46" t="s">
        <v>4490</v>
      </c>
      <c r="D616" s="45" t="s">
        <v>16</v>
      </c>
      <c r="E616" s="46" t="s">
        <v>4491</v>
      </c>
      <c r="F616" s="65">
        <v>44838</v>
      </c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</row>
    <row r="617" spans="1:27" s="4" customFormat="1" x14ac:dyDescent="0.25">
      <c r="A617" s="14" t="s">
        <v>1054</v>
      </c>
      <c r="B617" s="14" t="s">
        <v>522</v>
      </c>
      <c r="C617" s="15" t="s">
        <v>1055</v>
      </c>
      <c r="D617" s="14" t="s">
        <v>7</v>
      </c>
      <c r="E617" s="15" t="s">
        <v>1056</v>
      </c>
      <c r="F617" s="25">
        <v>44787</v>
      </c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  <c r="AA617" s="28"/>
    </row>
    <row r="618" spans="1:27" s="7" customFormat="1" x14ac:dyDescent="0.25">
      <c r="A618" s="14" t="s">
        <v>1370</v>
      </c>
      <c r="B618" s="14" t="s">
        <v>1371</v>
      </c>
      <c r="C618" s="15" t="s">
        <v>1372</v>
      </c>
      <c r="D618" s="14" t="s">
        <v>7</v>
      </c>
      <c r="E618" s="15" t="s">
        <v>2309</v>
      </c>
      <c r="F618" s="25">
        <v>44787</v>
      </c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  <c r="AA618" s="28"/>
    </row>
    <row r="619" spans="1:27" s="7" customFormat="1" x14ac:dyDescent="0.25">
      <c r="A619" s="16" t="s">
        <v>1793</v>
      </c>
      <c r="B619" s="16" t="s">
        <v>1000</v>
      </c>
      <c r="C619" s="17" t="s">
        <v>1794</v>
      </c>
      <c r="D619" s="16" t="s">
        <v>16</v>
      </c>
      <c r="E619" s="17" t="s">
        <v>2350</v>
      </c>
      <c r="F619" s="25">
        <v>44787</v>
      </c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  <c r="AA619" s="28"/>
    </row>
    <row r="620" spans="1:27" s="11" customFormat="1" x14ac:dyDescent="0.25">
      <c r="A620" s="4" t="s">
        <v>5379</v>
      </c>
      <c r="B620" s="4" t="s">
        <v>100</v>
      </c>
      <c r="C620" s="49" t="s">
        <v>5380</v>
      </c>
      <c r="D620" s="4" t="s">
        <v>7</v>
      </c>
      <c r="E620" s="49" t="s">
        <v>5448</v>
      </c>
      <c r="F620" s="65">
        <v>44838</v>
      </c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  <c r="AA620" s="28"/>
    </row>
    <row r="621" spans="1:27" s="4" customFormat="1" x14ac:dyDescent="0.25">
      <c r="A621" s="45" t="s">
        <v>5577</v>
      </c>
      <c r="B621" s="45" t="s">
        <v>5578</v>
      </c>
      <c r="C621" s="46" t="s">
        <v>5579</v>
      </c>
      <c r="D621" s="45" t="s">
        <v>7</v>
      </c>
      <c r="E621" s="46" t="s">
        <v>5585</v>
      </c>
      <c r="F621" s="65">
        <v>44838</v>
      </c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  <c r="AA621" s="28"/>
    </row>
    <row r="622" spans="1:27" s="4" customFormat="1" x14ac:dyDescent="0.25">
      <c r="A622" s="45" t="s">
        <v>5666</v>
      </c>
      <c r="B622" s="45" t="s">
        <v>195</v>
      </c>
      <c r="C622" s="45" t="s">
        <v>5667</v>
      </c>
      <c r="D622" s="45" t="s">
        <v>16</v>
      </c>
      <c r="E622" s="46" t="s">
        <v>5690</v>
      </c>
      <c r="F622" s="65">
        <v>44838</v>
      </c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  <c r="AA622" s="28"/>
    </row>
    <row r="623" spans="1:27" s="4" customFormat="1" x14ac:dyDescent="0.25">
      <c r="A623" s="14" t="s">
        <v>13</v>
      </c>
      <c r="B623" s="14" t="s">
        <v>14</v>
      </c>
      <c r="C623" s="20">
        <v>83298613</v>
      </c>
      <c r="D623" s="14" t="s">
        <v>16</v>
      </c>
      <c r="E623" s="15" t="s">
        <v>2171</v>
      </c>
      <c r="F623" s="25">
        <v>44787</v>
      </c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  <c r="AA623" s="28"/>
    </row>
    <row r="624" spans="1:27" s="7" customFormat="1" x14ac:dyDescent="0.25">
      <c r="A624" s="14" t="s">
        <v>805</v>
      </c>
      <c r="B624" s="14" t="s">
        <v>806</v>
      </c>
      <c r="C624" s="15" t="s">
        <v>807</v>
      </c>
      <c r="D624" s="14" t="s">
        <v>16</v>
      </c>
      <c r="E624" s="15" t="s">
        <v>808</v>
      </c>
      <c r="F624" s="25">
        <v>44787</v>
      </c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  <c r="AA624" s="28"/>
    </row>
    <row r="625" spans="1:27" s="7" customFormat="1" x14ac:dyDescent="0.25">
      <c r="A625" s="45" t="s">
        <v>4500</v>
      </c>
      <c r="B625" s="45" t="s">
        <v>4501</v>
      </c>
      <c r="C625" s="46" t="s">
        <v>4502</v>
      </c>
      <c r="D625" s="45" t="s">
        <v>16</v>
      </c>
      <c r="E625" s="46" t="s">
        <v>4503</v>
      </c>
      <c r="F625" s="65">
        <v>44838</v>
      </c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28"/>
    </row>
    <row r="626" spans="1:27" s="4" customFormat="1" x14ac:dyDescent="0.25">
      <c r="A626" s="14" t="s">
        <v>932</v>
      </c>
      <c r="B626" s="14" t="s">
        <v>933</v>
      </c>
      <c r="C626" s="15" t="s">
        <v>934</v>
      </c>
      <c r="D626" s="14" t="s">
        <v>16</v>
      </c>
      <c r="E626" s="15" t="s">
        <v>935</v>
      </c>
      <c r="F626" s="25">
        <v>44787</v>
      </c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  <c r="AA626" s="28"/>
    </row>
    <row r="627" spans="1:27" s="4" customFormat="1" x14ac:dyDescent="0.25">
      <c r="A627" s="14" t="s">
        <v>3230</v>
      </c>
      <c r="B627" s="14" t="s">
        <v>1324</v>
      </c>
      <c r="C627" s="15" t="s">
        <v>3231</v>
      </c>
      <c r="D627" s="14" t="s">
        <v>16</v>
      </c>
      <c r="E627" s="15" t="s">
        <v>3232</v>
      </c>
      <c r="F627" s="25">
        <v>44787</v>
      </c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  <c r="AA627" s="28"/>
    </row>
    <row r="628" spans="1:27" s="4" customFormat="1" x14ac:dyDescent="0.25">
      <c r="A628" s="45" t="s">
        <v>4401</v>
      </c>
      <c r="B628" s="45" t="s">
        <v>1324</v>
      </c>
      <c r="C628" s="46" t="s">
        <v>4402</v>
      </c>
      <c r="D628" s="45" t="s">
        <v>7</v>
      </c>
      <c r="E628" s="46" t="s">
        <v>4403</v>
      </c>
      <c r="F628" s="65">
        <v>44838</v>
      </c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  <c r="AA628" s="28"/>
    </row>
    <row r="629" spans="1:27" s="4" customFormat="1" x14ac:dyDescent="0.25">
      <c r="A629" s="45" t="s">
        <v>4286</v>
      </c>
      <c r="B629" s="45" t="s">
        <v>2116</v>
      </c>
      <c r="C629" s="46" t="s">
        <v>4287</v>
      </c>
      <c r="D629" s="45" t="s">
        <v>7</v>
      </c>
      <c r="E629" s="45" t="s">
        <v>4288</v>
      </c>
      <c r="F629" s="65">
        <v>44838</v>
      </c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</row>
    <row r="630" spans="1:27" s="4" customFormat="1" x14ac:dyDescent="0.25">
      <c r="A630" s="14" t="s">
        <v>2083</v>
      </c>
      <c r="B630" s="14" t="s">
        <v>2084</v>
      </c>
      <c r="C630" s="15" t="s">
        <v>2085</v>
      </c>
      <c r="D630" s="14" t="s">
        <v>54</v>
      </c>
      <c r="E630" s="15" t="s">
        <v>2086</v>
      </c>
      <c r="F630" s="25">
        <v>44787</v>
      </c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</row>
    <row r="631" spans="1:27" s="4" customFormat="1" x14ac:dyDescent="0.25">
      <c r="A631" s="14" t="s">
        <v>3301</v>
      </c>
      <c r="B631" s="14" t="s">
        <v>3302</v>
      </c>
      <c r="C631" s="15" t="s">
        <v>3303</v>
      </c>
      <c r="D631" s="14" t="s">
        <v>45</v>
      </c>
      <c r="E631" s="15" t="s">
        <v>3304</v>
      </c>
      <c r="F631" s="25">
        <v>44787</v>
      </c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</row>
    <row r="632" spans="1:27" s="4" customFormat="1" x14ac:dyDescent="0.25">
      <c r="A632" s="14" t="s">
        <v>748</v>
      </c>
      <c r="B632" s="14" t="s">
        <v>2065</v>
      </c>
      <c r="C632" s="15" t="s">
        <v>749</v>
      </c>
      <c r="D632" s="14" t="s">
        <v>16</v>
      </c>
      <c r="E632" s="15" t="s">
        <v>750</v>
      </c>
      <c r="F632" s="25">
        <v>44787</v>
      </c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  <c r="AA632" s="28"/>
    </row>
    <row r="633" spans="1:27" s="28" customFormat="1" x14ac:dyDescent="0.25">
      <c r="A633" s="14" t="s">
        <v>4189</v>
      </c>
      <c r="B633" s="14" t="s">
        <v>4190</v>
      </c>
      <c r="C633" s="15" t="s">
        <v>4191</v>
      </c>
      <c r="D633" s="14" t="s">
        <v>16</v>
      </c>
      <c r="E633" s="20" t="s">
        <v>4210</v>
      </c>
      <c r="F633" s="25">
        <v>44787</v>
      </c>
    </row>
    <row r="634" spans="1:27" s="4" customFormat="1" x14ac:dyDescent="0.25">
      <c r="A634" s="14" t="s">
        <v>938</v>
      </c>
      <c r="B634" s="14" t="s">
        <v>939</v>
      </c>
      <c r="C634" s="15" t="s">
        <v>2269</v>
      </c>
      <c r="D634" s="14" t="s">
        <v>16</v>
      </c>
      <c r="E634" s="15" t="s">
        <v>940</v>
      </c>
      <c r="F634" s="25">
        <v>44787</v>
      </c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  <c r="AA634" s="28"/>
    </row>
    <row r="635" spans="1:27" s="4" customFormat="1" x14ac:dyDescent="0.25">
      <c r="A635" s="14" t="s">
        <v>886</v>
      </c>
      <c r="B635" s="14" t="s">
        <v>887</v>
      </c>
      <c r="C635" s="15" t="s">
        <v>888</v>
      </c>
      <c r="D635" s="14" t="s">
        <v>7</v>
      </c>
      <c r="E635" s="15" t="s">
        <v>2264</v>
      </c>
      <c r="F635" s="25">
        <v>44787</v>
      </c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  <c r="AA635" s="28"/>
    </row>
    <row r="636" spans="1:27" s="4" customFormat="1" x14ac:dyDescent="0.25">
      <c r="A636" s="33" t="s">
        <v>5739</v>
      </c>
      <c r="B636" s="33" t="s">
        <v>5740</v>
      </c>
      <c r="C636" s="34" t="s">
        <v>5741</v>
      </c>
      <c r="D636" s="33" t="s">
        <v>7</v>
      </c>
      <c r="E636" s="34" t="s">
        <v>5742</v>
      </c>
      <c r="F636" s="29" t="s">
        <v>5955</v>
      </c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  <c r="AA636" s="28"/>
    </row>
    <row r="637" spans="1:27" s="6" customFormat="1" x14ac:dyDescent="0.25">
      <c r="A637" s="14" t="s">
        <v>4101</v>
      </c>
      <c r="B637" s="14" t="s">
        <v>48</v>
      </c>
      <c r="C637" s="15" t="s">
        <v>4102</v>
      </c>
      <c r="D637" s="14" t="s">
        <v>7</v>
      </c>
      <c r="E637" s="15" t="s">
        <v>4103</v>
      </c>
      <c r="F637" s="25">
        <v>44787</v>
      </c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  <c r="AA637" s="28"/>
    </row>
    <row r="638" spans="1:27" s="6" customFormat="1" x14ac:dyDescent="0.25">
      <c r="A638" s="14" t="s">
        <v>2759</v>
      </c>
      <c r="B638" s="14" t="s">
        <v>498</v>
      </c>
      <c r="C638" s="15" t="s">
        <v>2760</v>
      </c>
      <c r="D638" s="14" t="s">
        <v>7</v>
      </c>
      <c r="E638" s="15" t="s">
        <v>3145</v>
      </c>
      <c r="F638" s="25">
        <v>44787</v>
      </c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  <c r="AA638" s="28"/>
    </row>
    <row r="639" spans="1:27" s="11" customFormat="1" x14ac:dyDescent="0.25">
      <c r="A639" s="14" t="s">
        <v>303</v>
      </c>
      <c r="B639" s="14" t="s">
        <v>304</v>
      </c>
      <c r="C639" s="14" t="s">
        <v>305</v>
      </c>
      <c r="D639" s="14" t="s">
        <v>16</v>
      </c>
      <c r="E639" s="15" t="s">
        <v>306</v>
      </c>
      <c r="F639" s="25">
        <v>44787</v>
      </c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</row>
    <row r="640" spans="1:27" s="4" customFormat="1" x14ac:dyDescent="0.25">
      <c r="A640" s="14" t="s">
        <v>3387</v>
      </c>
      <c r="B640" s="14" t="s">
        <v>3388</v>
      </c>
      <c r="C640" s="15" t="s">
        <v>3389</v>
      </c>
      <c r="D640" s="14" t="s">
        <v>7</v>
      </c>
      <c r="E640" s="15" t="s">
        <v>3390</v>
      </c>
      <c r="F640" s="25">
        <v>44787</v>
      </c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  <c r="AA640" s="28"/>
    </row>
    <row r="641" spans="1:27" s="4" customFormat="1" x14ac:dyDescent="0.25">
      <c r="A641" s="14" t="s">
        <v>1578</v>
      </c>
      <c r="B641" s="14" t="s">
        <v>544</v>
      </c>
      <c r="C641" s="15" t="s">
        <v>2331</v>
      </c>
      <c r="D641" s="14" t="s">
        <v>7</v>
      </c>
      <c r="E641" s="15" t="s">
        <v>1579</v>
      </c>
      <c r="F641" s="25">
        <v>44787</v>
      </c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  <c r="AA641" s="28"/>
    </row>
    <row r="642" spans="1:27" s="4" customFormat="1" x14ac:dyDescent="0.25">
      <c r="A642" s="14" t="s">
        <v>1331</v>
      </c>
      <c r="B642" s="14" t="s">
        <v>32</v>
      </c>
      <c r="C642" s="15" t="s">
        <v>1332</v>
      </c>
      <c r="D642" s="14" t="s">
        <v>16</v>
      </c>
      <c r="E642" s="15" t="s">
        <v>2304</v>
      </c>
      <c r="F642" s="25">
        <v>44787</v>
      </c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</row>
    <row r="643" spans="1:27" s="4" customFormat="1" x14ac:dyDescent="0.25">
      <c r="A643" s="45" t="s">
        <v>5637</v>
      </c>
      <c r="B643" s="45" t="s">
        <v>684</v>
      </c>
      <c r="C643" s="46" t="s">
        <v>5638</v>
      </c>
      <c r="D643" s="45" t="s">
        <v>16</v>
      </c>
      <c r="E643" s="46" t="s">
        <v>5639</v>
      </c>
      <c r="F643" s="65">
        <v>44838</v>
      </c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  <c r="AA643" s="28"/>
    </row>
    <row r="644" spans="1:27" s="4" customFormat="1" x14ac:dyDescent="0.25">
      <c r="A644" s="14" t="s">
        <v>1899</v>
      </c>
      <c r="B644" s="14" t="s">
        <v>1203</v>
      </c>
      <c r="C644" s="15" t="s">
        <v>2354</v>
      </c>
      <c r="D644" s="14" t="s">
        <v>16</v>
      </c>
      <c r="E644" s="15" t="s">
        <v>2353</v>
      </c>
      <c r="F644" s="25">
        <v>44787</v>
      </c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  <c r="AA644" s="28"/>
    </row>
    <row r="645" spans="1:27" s="4" customFormat="1" x14ac:dyDescent="0.25">
      <c r="A645" s="14" t="s">
        <v>726</v>
      </c>
      <c r="B645" s="14" t="s">
        <v>727</v>
      </c>
      <c r="C645" s="15" t="s">
        <v>728</v>
      </c>
      <c r="D645" s="14" t="s">
        <v>7</v>
      </c>
      <c r="E645" s="15" t="s">
        <v>729</v>
      </c>
      <c r="F645" s="25">
        <v>44787</v>
      </c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  <c r="AA645" s="28"/>
    </row>
    <row r="646" spans="1:27" s="4" customFormat="1" x14ac:dyDescent="0.25">
      <c r="A646" s="14" t="s">
        <v>3192</v>
      </c>
      <c r="B646" s="14" t="s">
        <v>52</v>
      </c>
      <c r="C646" s="15" t="s">
        <v>3490</v>
      </c>
      <c r="D646" s="14" t="s">
        <v>24</v>
      </c>
      <c r="E646" s="15" t="s">
        <v>3491</v>
      </c>
      <c r="F646" s="25">
        <v>44787</v>
      </c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</row>
    <row r="647" spans="1:27" s="4" customFormat="1" x14ac:dyDescent="0.25">
      <c r="A647" s="14" t="s">
        <v>3363</v>
      </c>
      <c r="B647" s="14" t="s">
        <v>560</v>
      </c>
      <c r="C647" s="15" t="s">
        <v>3364</v>
      </c>
      <c r="D647" s="14" t="s">
        <v>24</v>
      </c>
      <c r="E647" s="15" t="s">
        <v>3597</v>
      </c>
      <c r="F647" s="25">
        <v>44787</v>
      </c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  <c r="AA647" s="28"/>
    </row>
    <row r="648" spans="1:27" s="4" customFormat="1" x14ac:dyDescent="0.25">
      <c r="A648" s="14" t="s">
        <v>2624</v>
      </c>
      <c r="B648" s="14" t="s">
        <v>2625</v>
      </c>
      <c r="C648" s="15" t="s">
        <v>2626</v>
      </c>
      <c r="D648" s="14" t="s">
        <v>45</v>
      </c>
      <c r="E648" s="15" t="s">
        <v>3132</v>
      </c>
      <c r="F648" s="25">
        <v>44787</v>
      </c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  <c r="AA648" s="28"/>
    </row>
    <row r="649" spans="1:27" s="4" customFormat="1" x14ac:dyDescent="0.25">
      <c r="A649" s="14" t="s">
        <v>17</v>
      </c>
      <c r="B649" s="14" t="s">
        <v>18</v>
      </c>
      <c r="C649" s="15" t="s">
        <v>19</v>
      </c>
      <c r="D649" s="14" t="s">
        <v>20</v>
      </c>
      <c r="E649" s="15" t="s">
        <v>2172</v>
      </c>
      <c r="F649" s="25">
        <v>44787</v>
      </c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  <c r="AA649" s="28"/>
    </row>
    <row r="650" spans="1:27" s="28" customFormat="1" x14ac:dyDescent="0.25">
      <c r="A650" s="14" t="s">
        <v>3781</v>
      </c>
      <c r="B650" s="14" t="s">
        <v>3782</v>
      </c>
      <c r="C650" s="15" t="s">
        <v>3783</v>
      </c>
      <c r="D650" s="14" t="s">
        <v>7</v>
      </c>
      <c r="E650" s="15" t="s">
        <v>3831</v>
      </c>
      <c r="F650" s="25">
        <v>44787</v>
      </c>
    </row>
    <row r="651" spans="1:27" s="4" customFormat="1" x14ac:dyDescent="0.25">
      <c r="A651" s="45" t="s">
        <v>5651</v>
      </c>
      <c r="B651" s="45" t="s">
        <v>5652</v>
      </c>
      <c r="C651" s="46" t="s">
        <v>5653</v>
      </c>
      <c r="D651" s="45" t="s">
        <v>16</v>
      </c>
      <c r="E651" s="46" t="s">
        <v>5654</v>
      </c>
      <c r="F651" s="65">
        <v>44838</v>
      </c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  <c r="AA651" s="28"/>
    </row>
    <row r="652" spans="1:27" s="4" customFormat="1" x14ac:dyDescent="0.25">
      <c r="A652" s="14" t="s">
        <v>2909</v>
      </c>
      <c r="B652" s="14" t="s">
        <v>2910</v>
      </c>
      <c r="C652" s="15" t="s">
        <v>2911</v>
      </c>
      <c r="D652" s="14" t="s">
        <v>16</v>
      </c>
      <c r="E652" s="15" t="s">
        <v>2912</v>
      </c>
      <c r="F652" s="25">
        <v>44787</v>
      </c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  <c r="AA652" s="28"/>
    </row>
    <row r="653" spans="1:27" s="4" customFormat="1" x14ac:dyDescent="0.25">
      <c r="A653" s="29" t="s">
        <v>5883</v>
      </c>
      <c r="B653" s="29" t="s">
        <v>56</v>
      </c>
      <c r="C653" s="30" t="s">
        <v>5884</v>
      </c>
      <c r="D653" s="29" t="s">
        <v>7</v>
      </c>
      <c r="E653" s="30" t="s">
        <v>5885</v>
      </c>
      <c r="F653" s="29" t="s">
        <v>5955</v>
      </c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  <c r="AA653" s="28"/>
    </row>
    <row r="654" spans="1:27" s="4" customFormat="1" x14ac:dyDescent="0.25">
      <c r="A654" s="45" t="s">
        <v>4375</v>
      </c>
      <c r="B654" s="45" t="s">
        <v>4376</v>
      </c>
      <c r="C654" s="46" t="s">
        <v>4377</v>
      </c>
      <c r="D654" s="45" t="s">
        <v>24</v>
      </c>
      <c r="E654" s="46" t="s">
        <v>4378</v>
      </c>
      <c r="F654" s="65">
        <v>44838</v>
      </c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  <c r="AA654" s="28"/>
    </row>
    <row r="655" spans="1:27" s="4" customFormat="1" x14ac:dyDescent="0.25">
      <c r="A655" s="45" t="s">
        <v>4375</v>
      </c>
      <c r="B655" s="45" t="s">
        <v>855</v>
      </c>
      <c r="C655" s="46" t="s">
        <v>4725</v>
      </c>
      <c r="D655" s="45" t="s">
        <v>20</v>
      </c>
      <c r="E655" s="46" t="s">
        <v>4726</v>
      </c>
      <c r="F655" s="65">
        <v>44838</v>
      </c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  <c r="AA655" s="28"/>
    </row>
    <row r="656" spans="1:27" s="4" customFormat="1" x14ac:dyDescent="0.25">
      <c r="A656" s="45" t="s">
        <v>4375</v>
      </c>
      <c r="B656" s="45" t="s">
        <v>695</v>
      </c>
      <c r="C656" s="46" t="s">
        <v>4812</v>
      </c>
      <c r="D656" s="45" t="s">
        <v>7</v>
      </c>
      <c r="E656" s="46" t="s">
        <v>4813</v>
      </c>
      <c r="F656" s="65">
        <v>44838</v>
      </c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  <c r="AA656" s="28"/>
    </row>
    <row r="657" spans="1:27" s="4" customFormat="1" x14ac:dyDescent="0.25">
      <c r="A657" s="14" t="s">
        <v>1883</v>
      </c>
      <c r="B657" s="14" t="s">
        <v>1884</v>
      </c>
      <c r="C657" s="15" t="s">
        <v>1885</v>
      </c>
      <c r="D657" s="14" t="s">
        <v>7</v>
      </c>
      <c r="E657" s="15" t="s">
        <v>1886</v>
      </c>
      <c r="F657" s="25">
        <v>44787</v>
      </c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</row>
    <row r="658" spans="1:27" s="4" customFormat="1" x14ac:dyDescent="0.25">
      <c r="A658" s="14" t="s">
        <v>2839</v>
      </c>
      <c r="B658" s="14" t="s">
        <v>2840</v>
      </c>
      <c r="C658" s="15" t="s">
        <v>2841</v>
      </c>
      <c r="D658" s="14" t="s">
        <v>7</v>
      </c>
      <c r="E658" s="15" t="s">
        <v>2842</v>
      </c>
      <c r="F658" s="25">
        <v>44787</v>
      </c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/>
    </row>
    <row r="659" spans="1:27" s="4" customFormat="1" x14ac:dyDescent="0.25">
      <c r="A659" s="14" t="s">
        <v>3284</v>
      </c>
      <c r="B659" s="14" t="s">
        <v>3285</v>
      </c>
      <c r="C659" s="15" t="s">
        <v>3286</v>
      </c>
      <c r="D659" s="14" t="s">
        <v>16</v>
      </c>
      <c r="E659" s="15" t="s">
        <v>3287</v>
      </c>
      <c r="F659" s="25">
        <v>44787</v>
      </c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/>
    </row>
    <row r="660" spans="1:27" s="4" customFormat="1" x14ac:dyDescent="0.25">
      <c r="A660" s="45" t="s">
        <v>2029</v>
      </c>
      <c r="B660" s="45" t="s">
        <v>904</v>
      </c>
      <c r="C660" s="46" t="s">
        <v>2030</v>
      </c>
      <c r="D660" s="45" t="s">
        <v>16</v>
      </c>
      <c r="E660" s="46" t="s">
        <v>4990</v>
      </c>
      <c r="F660" s="65">
        <v>44838</v>
      </c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/>
    </row>
    <row r="661" spans="1:27" s="4" customFormat="1" x14ac:dyDescent="0.25">
      <c r="A661" s="4" t="s">
        <v>5319</v>
      </c>
      <c r="B661" s="4" t="s">
        <v>5320</v>
      </c>
      <c r="C661" s="49" t="s">
        <v>5321</v>
      </c>
      <c r="D661" s="4" t="s">
        <v>54</v>
      </c>
      <c r="E661" s="49" t="s">
        <v>5322</v>
      </c>
      <c r="F661" s="65">
        <v>44838</v>
      </c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</row>
    <row r="662" spans="1:27" s="4" customFormat="1" x14ac:dyDescent="0.25">
      <c r="A662" s="45" t="s">
        <v>4721</v>
      </c>
      <c r="B662" s="45" t="s">
        <v>4722</v>
      </c>
      <c r="C662" s="46" t="s">
        <v>4723</v>
      </c>
      <c r="D662" s="45" t="s">
        <v>7</v>
      </c>
      <c r="E662" s="46" t="s">
        <v>4724</v>
      </c>
      <c r="F662" s="65">
        <v>44838</v>
      </c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/>
    </row>
    <row r="663" spans="1:27" s="4" customFormat="1" x14ac:dyDescent="0.25">
      <c r="A663" s="14" t="s">
        <v>3288</v>
      </c>
      <c r="B663" s="14" t="s">
        <v>1342</v>
      </c>
      <c r="C663" s="15" t="s">
        <v>3289</v>
      </c>
      <c r="D663" s="14" t="s">
        <v>16</v>
      </c>
      <c r="E663" s="15" t="s">
        <v>3586</v>
      </c>
      <c r="F663" s="25">
        <v>44787</v>
      </c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</row>
    <row r="664" spans="1:27" s="4" customFormat="1" x14ac:dyDescent="0.25">
      <c r="A664" s="14" t="s">
        <v>2541</v>
      </c>
      <c r="B664" s="14" t="s">
        <v>3123</v>
      </c>
      <c r="C664" s="15" t="s">
        <v>2542</v>
      </c>
      <c r="D664" s="14" t="s">
        <v>16</v>
      </c>
      <c r="E664" s="15" t="s">
        <v>2543</v>
      </c>
      <c r="F664" s="25">
        <v>44787</v>
      </c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  <c r="AA664" s="28"/>
    </row>
    <row r="665" spans="1:27" s="4" customFormat="1" x14ac:dyDescent="0.25">
      <c r="A665" s="14" t="s">
        <v>290</v>
      </c>
      <c r="B665" s="14" t="s">
        <v>291</v>
      </c>
      <c r="C665" s="15" t="s">
        <v>292</v>
      </c>
      <c r="D665" s="14" t="s">
        <v>16</v>
      </c>
      <c r="E665" s="15" t="s">
        <v>293</v>
      </c>
      <c r="F665" s="25">
        <v>44787</v>
      </c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  <c r="AA665" s="28"/>
    </row>
    <row r="666" spans="1:27" s="4" customFormat="1" x14ac:dyDescent="0.25">
      <c r="A666" s="14" t="s">
        <v>1048</v>
      </c>
      <c r="B666" s="14" t="s">
        <v>279</v>
      </c>
      <c r="C666" s="15" t="s">
        <v>1049</v>
      </c>
      <c r="D666" s="14" t="s">
        <v>24</v>
      </c>
      <c r="E666" s="15" t="s">
        <v>1050</v>
      </c>
      <c r="F666" s="25">
        <v>44787</v>
      </c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  <c r="AA666" s="28"/>
    </row>
    <row r="667" spans="1:27" s="4" customFormat="1" x14ac:dyDescent="0.25">
      <c r="A667" s="45" t="s">
        <v>4309</v>
      </c>
      <c r="B667" s="45" t="s">
        <v>4286</v>
      </c>
      <c r="C667" s="46" t="s">
        <v>4310</v>
      </c>
      <c r="D667" s="45" t="s">
        <v>20</v>
      </c>
      <c r="E667" s="46" t="s">
        <v>4311</v>
      </c>
      <c r="F667" s="65">
        <v>44838</v>
      </c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</row>
    <row r="668" spans="1:27" s="4" customFormat="1" x14ac:dyDescent="0.25">
      <c r="A668" s="14" t="s">
        <v>1603</v>
      </c>
      <c r="B668" s="14" t="s">
        <v>208</v>
      </c>
      <c r="C668" s="15" t="s">
        <v>1604</v>
      </c>
      <c r="D668" s="14" t="s">
        <v>7</v>
      </c>
      <c r="E668" s="15" t="s">
        <v>2333</v>
      </c>
      <c r="F668" s="25">
        <v>44787</v>
      </c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  <c r="AA668" s="28"/>
    </row>
    <row r="669" spans="1:27" s="4" customFormat="1" x14ac:dyDescent="0.25">
      <c r="A669" s="14" t="s">
        <v>1045</v>
      </c>
      <c r="B669" s="14" t="s">
        <v>1046</v>
      </c>
      <c r="C669" s="15" t="s">
        <v>1047</v>
      </c>
      <c r="D669" s="14" t="s">
        <v>7</v>
      </c>
      <c r="E669" s="15" t="s">
        <v>2279</v>
      </c>
      <c r="F669" s="25">
        <v>44787</v>
      </c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  <c r="AA669" s="28"/>
    </row>
    <row r="670" spans="1:27" s="4" customFormat="1" x14ac:dyDescent="0.25">
      <c r="A670" s="14" t="s">
        <v>3806</v>
      </c>
      <c r="B670" s="14" t="s">
        <v>3807</v>
      </c>
      <c r="C670" s="15" t="s">
        <v>3808</v>
      </c>
      <c r="D670" s="14" t="s">
        <v>16</v>
      </c>
      <c r="E670" s="15" t="s">
        <v>3837</v>
      </c>
      <c r="F670" s="25">
        <v>44787</v>
      </c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  <c r="AA670" s="28"/>
    </row>
    <row r="671" spans="1:27" s="4" customFormat="1" x14ac:dyDescent="0.25">
      <c r="A671" s="45" t="s">
        <v>5627</v>
      </c>
      <c r="B671" s="45" t="s">
        <v>5628</v>
      </c>
      <c r="C671" s="46" t="s">
        <v>5629</v>
      </c>
      <c r="D671" s="45" t="s">
        <v>7</v>
      </c>
      <c r="E671" s="46" t="s">
        <v>5630</v>
      </c>
      <c r="F671" s="65">
        <v>44838</v>
      </c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</row>
    <row r="672" spans="1:27" s="4" customFormat="1" x14ac:dyDescent="0.25">
      <c r="A672" s="14" t="s">
        <v>1405</v>
      </c>
      <c r="B672" s="14" t="s">
        <v>1406</v>
      </c>
      <c r="C672" s="15" t="s">
        <v>1407</v>
      </c>
      <c r="D672" s="14" t="s">
        <v>7</v>
      </c>
      <c r="E672" s="15" t="s">
        <v>1408</v>
      </c>
      <c r="F672" s="25">
        <v>44787</v>
      </c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  <c r="AA672" s="28"/>
    </row>
    <row r="673" spans="1:27" s="12" customFormat="1" x14ac:dyDescent="0.25">
      <c r="A673" s="14" t="s">
        <v>1938</v>
      </c>
      <c r="B673" s="14" t="s">
        <v>1939</v>
      </c>
      <c r="C673" s="15" t="s">
        <v>1940</v>
      </c>
      <c r="D673" s="14" t="s">
        <v>7</v>
      </c>
      <c r="E673" s="15" t="s">
        <v>2359</v>
      </c>
      <c r="F673" s="25">
        <v>44787</v>
      </c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  <c r="AA673" s="28"/>
    </row>
    <row r="674" spans="1:27" s="4" customFormat="1" x14ac:dyDescent="0.25">
      <c r="A674" s="18" t="s">
        <v>3844</v>
      </c>
      <c r="B674" s="18" t="s">
        <v>3845</v>
      </c>
      <c r="C674" s="19" t="s">
        <v>3846</v>
      </c>
      <c r="D674" s="18" t="s">
        <v>7</v>
      </c>
      <c r="E674" s="19" t="s">
        <v>3847</v>
      </c>
      <c r="F674" s="25">
        <v>44787</v>
      </c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  <c r="AA674" s="28"/>
    </row>
    <row r="675" spans="1:27" s="4" customFormat="1" x14ac:dyDescent="0.25">
      <c r="A675" s="16" t="s">
        <v>1789</v>
      </c>
      <c r="B675" s="16" t="s">
        <v>1790</v>
      </c>
      <c r="C675" s="17" t="s">
        <v>1791</v>
      </c>
      <c r="D675" s="16" t="s">
        <v>7</v>
      </c>
      <c r="E675" s="17" t="s">
        <v>1792</v>
      </c>
      <c r="F675" s="25">
        <v>44787</v>
      </c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  <c r="AA675" s="28"/>
    </row>
    <row r="676" spans="1:27" s="4" customFormat="1" x14ac:dyDescent="0.25">
      <c r="A676" s="45" t="s">
        <v>4229</v>
      </c>
      <c r="B676" s="45" t="s">
        <v>182</v>
      </c>
      <c r="C676" s="46" t="s">
        <v>4230</v>
      </c>
      <c r="D676" s="45" t="s">
        <v>7</v>
      </c>
      <c r="E676" s="46" t="s">
        <v>4231</v>
      </c>
      <c r="F676" s="65">
        <v>44838</v>
      </c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  <c r="AA676" s="28"/>
    </row>
    <row r="677" spans="1:27" s="28" customFormat="1" x14ac:dyDescent="0.25">
      <c r="A677" s="14" t="s">
        <v>751</v>
      </c>
      <c r="B677" s="14" t="s">
        <v>752</v>
      </c>
      <c r="C677" s="15" t="s">
        <v>753</v>
      </c>
      <c r="D677" s="14" t="s">
        <v>7</v>
      </c>
      <c r="E677" s="15" t="s">
        <v>754</v>
      </c>
      <c r="F677" s="25">
        <v>44787</v>
      </c>
    </row>
    <row r="678" spans="1:27" s="4" customFormat="1" x14ac:dyDescent="0.25">
      <c r="A678" s="18" t="s">
        <v>3985</v>
      </c>
      <c r="B678" s="18" t="s">
        <v>195</v>
      </c>
      <c r="C678" s="19" t="s">
        <v>3986</v>
      </c>
      <c r="D678" s="18" t="s">
        <v>7</v>
      </c>
      <c r="E678" s="19" t="s">
        <v>4058</v>
      </c>
      <c r="F678" s="25">
        <v>44787</v>
      </c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28"/>
    </row>
    <row r="679" spans="1:27" s="4" customFormat="1" x14ac:dyDescent="0.25">
      <c r="A679" s="14" t="s">
        <v>1213</v>
      </c>
      <c r="B679" s="14" t="s">
        <v>144</v>
      </c>
      <c r="C679" s="15" t="s">
        <v>1214</v>
      </c>
      <c r="D679" s="14" t="s">
        <v>45</v>
      </c>
      <c r="E679" s="15" t="s">
        <v>1215</v>
      </c>
      <c r="F679" s="25">
        <v>44787</v>
      </c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  <c r="AA679" s="28"/>
    </row>
    <row r="680" spans="1:27" s="4" customFormat="1" x14ac:dyDescent="0.25">
      <c r="A680" s="35" t="s">
        <v>5719</v>
      </c>
      <c r="B680" s="35" t="s">
        <v>4023</v>
      </c>
      <c r="C680" s="36" t="s">
        <v>5720</v>
      </c>
      <c r="D680" s="35" t="s">
        <v>45</v>
      </c>
      <c r="E680" s="36" t="s">
        <v>5756</v>
      </c>
      <c r="F680" s="29" t="s">
        <v>5955</v>
      </c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  <c r="AA680" s="28"/>
    </row>
    <row r="681" spans="1:27" s="4" customFormat="1" x14ac:dyDescent="0.25">
      <c r="A681" s="14" t="s">
        <v>971</v>
      </c>
      <c r="B681" s="14" t="s">
        <v>162</v>
      </c>
      <c r="C681" s="15" t="s">
        <v>972</v>
      </c>
      <c r="D681" s="14" t="s">
        <v>16</v>
      </c>
      <c r="E681" s="15" t="s">
        <v>973</v>
      </c>
      <c r="F681" s="25">
        <v>44787</v>
      </c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  <c r="AA681" s="28"/>
    </row>
    <row r="682" spans="1:27" s="11" customFormat="1" x14ac:dyDescent="0.25">
      <c r="A682" s="14" t="s">
        <v>3382</v>
      </c>
      <c r="B682" s="14" t="s">
        <v>128</v>
      </c>
      <c r="C682" s="15" t="s">
        <v>3383</v>
      </c>
      <c r="D682" s="14" t="s">
        <v>7</v>
      </c>
      <c r="E682" s="15" t="s">
        <v>3599</v>
      </c>
      <c r="F682" s="25">
        <v>44787</v>
      </c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</row>
    <row r="683" spans="1:27" s="4" customFormat="1" x14ac:dyDescent="0.25">
      <c r="A683" s="14" t="s">
        <v>2057</v>
      </c>
      <c r="B683" s="14" t="s">
        <v>2058</v>
      </c>
      <c r="C683" s="15" t="s">
        <v>2059</v>
      </c>
      <c r="D683" s="14" t="s">
        <v>20</v>
      </c>
      <c r="E683" s="15" t="s">
        <v>2060</v>
      </c>
      <c r="F683" s="25">
        <v>44787</v>
      </c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  <c r="AA683" s="28"/>
    </row>
    <row r="684" spans="1:27" s="4" customFormat="1" x14ac:dyDescent="0.25">
      <c r="A684" s="45" t="s">
        <v>4342</v>
      </c>
      <c r="B684" s="45" t="s">
        <v>124</v>
      </c>
      <c r="C684" s="46" t="s">
        <v>4343</v>
      </c>
      <c r="D684" s="45" t="s">
        <v>16</v>
      </c>
      <c r="E684" s="46" t="s">
        <v>4344</v>
      </c>
      <c r="F684" s="65">
        <v>44838</v>
      </c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  <c r="AA684" s="28"/>
    </row>
    <row r="685" spans="1:27" s="4" customFormat="1" x14ac:dyDescent="0.25">
      <c r="A685" s="14" t="s">
        <v>1076</v>
      </c>
      <c r="B685" s="14" t="s">
        <v>1077</v>
      </c>
      <c r="C685" s="15" t="s">
        <v>1078</v>
      </c>
      <c r="D685" s="14" t="s">
        <v>54</v>
      </c>
      <c r="E685" s="15" t="s">
        <v>2281</v>
      </c>
      <c r="F685" s="25">
        <v>44787</v>
      </c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  <c r="AA685" s="28"/>
    </row>
    <row r="686" spans="1:27" s="4" customFormat="1" x14ac:dyDescent="0.25">
      <c r="A686" s="14" t="s">
        <v>2395</v>
      </c>
      <c r="B686" s="14" t="s">
        <v>140</v>
      </c>
      <c r="C686" s="15" t="s">
        <v>2396</v>
      </c>
      <c r="D686" s="14" t="s">
        <v>54</v>
      </c>
      <c r="E686" s="15" t="s">
        <v>3101</v>
      </c>
      <c r="F686" s="25">
        <v>44787</v>
      </c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  <c r="AA686" s="28"/>
    </row>
    <row r="687" spans="1:27" s="4" customFormat="1" x14ac:dyDescent="0.25">
      <c r="A687" s="14" t="s">
        <v>4125</v>
      </c>
      <c r="B687" s="14" t="s">
        <v>4126</v>
      </c>
      <c r="C687" s="15" t="s">
        <v>4127</v>
      </c>
      <c r="D687" s="14" t="s">
        <v>16</v>
      </c>
      <c r="E687" s="15" t="s">
        <v>4178</v>
      </c>
      <c r="F687" s="25">
        <v>44787</v>
      </c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  <c r="AA687" s="28"/>
    </row>
    <row r="688" spans="1:27" s="4" customFormat="1" x14ac:dyDescent="0.25">
      <c r="A688" s="45" t="s">
        <v>4845</v>
      </c>
      <c r="B688" s="45" t="s">
        <v>79</v>
      </c>
      <c r="C688" s="46" t="s">
        <v>4846</v>
      </c>
      <c r="D688" s="45" t="s">
        <v>16</v>
      </c>
      <c r="E688" s="46" t="s">
        <v>4847</v>
      </c>
      <c r="F688" s="65">
        <v>44838</v>
      </c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</row>
    <row r="689" spans="1:27" s="4" customFormat="1" x14ac:dyDescent="0.25">
      <c r="A689" s="14" t="s">
        <v>1783</v>
      </c>
      <c r="B689" s="14" t="s">
        <v>224</v>
      </c>
      <c r="C689" s="15" t="s">
        <v>1784</v>
      </c>
      <c r="D689" s="14" t="s">
        <v>24</v>
      </c>
      <c r="E689" s="15" t="s">
        <v>2347</v>
      </c>
      <c r="F689" s="25">
        <v>44787</v>
      </c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  <c r="AA689" s="28"/>
    </row>
    <row r="690" spans="1:27" s="4" customFormat="1" x14ac:dyDescent="0.25">
      <c r="A690" s="14" t="s">
        <v>2669</v>
      </c>
      <c r="B690" s="14" t="s">
        <v>2670</v>
      </c>
      <c r="C690" s="15" t="s">
        <v>2671</v>
      </c>
      <c r="D690" s="14" t="s">
        <v>20</v>
      </c>
      <c r="E690" s="15" t="s">
        <v>2672</v>
      </c>
      <c r="F690" s="25">
        <v>44787</v>
      </c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</row>
    <row r="691" spans="1:27" s="4" customFormat="1" x14ac:dyDescent="0.25">
      <c r="A691" s="14" t="s">
        <v>1785</v>
      </c>
      <c r="B691" s="14" t="s">
        <v>462</v>
      </c>
      <c r="C691" s="15" t="s">
        <v>1786</v>
      </c>
      <c r="D691" s="14" t="s">
        <v>7</v>
      </c>
      <c r="E691" s="15" t="s">
        <v>2348</v>
      </c>
      <c r="F691" s="25">
        <v>44787</v>
      </c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  <c r="AA691" s="28"/>
    </row>
    <row r="692" spans="1:27" s="4" customFormat="1" x14ac:dyDescent="0.25">
      <c r="A692" s="14" t="s">
        <v>2843</v>
      </c>
      <c r="B692" s="14" t="s">
        <v>2844</v>
      </c>
      <c r="C692" s="15" t="s">
        <v>2845</v>
      </c>
      <c r="D692" s="14" t="s">
        <v>7</v>
      </c>
      <c r="E692" s="15" t="s">
        <v>2846</v>
      </c>
      <c r="F692" s="25">
        <v>44787</v>
      </c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  <c r="AA692" s="28"/>
    </row>
    <row r="693" spans="1:27" s="4" customFormat="1" x14ac:dyDescent="0.25">
      <c r="A693" s="14" t="s">
        <v>1486</v>
      </c>
      <c r="B693" s="14" t="s">
        <v>26</v>
      </c>
      <c r="C693" s="15" t="s">
        <v>1487</v>
      </c>
      <c r="D693" s="14" t="s">
        <v>7</v>
      </c>
      <c r="E693" s="15" t="s">
        <v>1488</v>
      </c>
      <c r="F693" s="25">
        <v>44787</v>
      </c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</row>
    <row r="694" spans="1:27" s="4" customFormat="1" x14ac:dyDescent="0.25">
      <c r="A694" s="14" t="s">
        <v>2053</v>
      </c>
      <c r="B694" s="14" t="s">
        <v>2054</v>
      </c>
      <c r="C694" s="15" t="s">
        <v>2055</v>
      </c>
      <c r="D694" s="14" t="s">
        <v>7</v>
      </c>
      <c r="E694" s="15" t="s">
        <v>2056</v>
      </c>
      <c r="F694" s="25">
        <v>44787</v>
      </c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</row>
    <row r="695" spans="1:27" s="4" customFormat="1" x14ac:dyDescent="0.25">
      <c r="A695" s="29" t="s">
        <v>1905</v>
      </c>
      <c r="B695" s="29" t="s">
        <v>108</v>
      </c>
      <c r="C695" s="30" t="s">
        <v>5938</v>
      </c>
      <c r="D695" s="29" t="s">
        <v>54</v>
      </c>
      <c r="E695" s="30" t="s">
        <v>5939</v>
      </c>
      <c r="F695" s="29" t="s">
        <v>5955</v>
      </c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</row>
    <row r="696" spans="1:27" s="28" customFormat="1" x14ac:dyDescent="0.25">
      <c r="A696" s="16" t="s">
        <v>1905</v>
      </c>
      <c r="B696" s="16" t="s">
        <v>1906</v>
      </c>
      <c r="C696" s="17" t="s">
        <v>1907</v>
      </c>
      <c r="D696" s="16" t="s">
        <v>16</v>
      </c>
      <c r="E696" s="17" t="s">
        <v>1908</v>
      </c>
      <c r="F696" s="25">
        <v>44787</v>
      </c>
    </row>
    <row r="697" spans="1:27" s="4" customFormat="1" x14ac:dyDescent="0.25">
      <c r="A697" s="45" t="s">
        <v>4363</v>
      </c>
      <c r="B697" s="45" t="s">
        <v>4364</v>
      </c>
      <c r="C697" s="46" t="s">
        <v>4365</v>
      </c>
      <c r="D697" s="45" t="s">
        <v>7</v>
      </c>
      <c r="E697" s="46" t="s">
        <v>4366</v>
      </c>
      <c r="F697" s="65">
        <v>44838</v>
      </c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  <c r="AA697" s="28"/>
    </row>
    <row r="698" spans="1:27" s="4" customFormat="1" x14ac:dyDescent="0.25">
      <c r="A698" s="45" t="s">
        <v>4297</v>
      </c>
      <c r="B698" s="45" t="s">
        <v>4298</v>
      </c>
      <c r="C698" s="46" t="s">
        <v>4299</v>
      </c>
      <c r="D698" s="45" t="s">
        <v>7</v>
      </c>
      <c r="E698" s="46" t="s">
        <v>4300</v>
      </c>
      <c r="F698" s="65">
        <v>44838</v>
      </c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  <c r="AA698" s="28"/>
    </row>
    <row r="699" spans="1:27" s="7" customFormat="1" x14ac:dyDescent="0.25">
      <c r="A699" s="45" t="s">
        <v>4553</v>
      </c>
      <c r="B699" s="45" t="s">
        <v>1163</v>
      </c>
      <c r="C699" s="46" t="s">
        <v>4554</v>
      </c>
      <c r="D699" s="45" t="s">
        <v>16</v>
      </c>
      <c r="E699" s="46" t="s">
        <v>4555</v>
      </c>
      <c r="F699" s="65">
        <v>44838</v>
      </c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  <c r="AA699" s="28"/>
    </row>
    <row r="700" spans="1:27" s="7" customFormat="1" x14ac:dyDescent="0.25">
      <c r="A700" s="14" t="s">
        <v>2544</v>
      </c>
      <c r="B700" s="14" t="s">
        <v>2545</v>
      </c>
      <c r="C700" s="15" t="s">
        <v>2546</v>
      </c>
      <c r="D700" s="14" t="s">
        <v>24</v>
      </c>
      <c r="E700" s="15" t="s">
        <v>2547</v>
      </c>
      <c r="F700" s="25">
        <v>44787</v>
      </c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  <c r="AA700" s="28"/>
    </row>
    <row r="701" spans="1:27" s="4" customFormat="1" x14ac:dyDescent="0.25">
      <c r="A701" s="14" t="s">
        <v>3270</v>
      </c>
      <c r="B701" s="14" t="s">
        <v>608</v>
      </c>
      <c r="C701" s="15" t="s">
        <v>3271</v>
      </c>
      <c r="D701" s="14" t="s">
        <v>7</v>
      </c>
      <c r="E701" s="15" t="s">
        <v>3583</v>
      </c>
      <c r="F701" s="25">
        <v>44787</v>
      </c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  <c r="AA701" s="28"/>
    </row>
    <row r="702" spans="1:27" s="4" customFormat="1" x14ac:dyDescent="0.25">
      <c r="A702" s="45" t="s">
        <v>2906</v>
      </c>
      <c r="B702" s="45" t="s">
        <v>2907</v>
      </c>
      <c r="C702" s="46" t="s">
        <v>2908</v>
      </c>
      <c r="D702" s="45" t="s">
        <v>7</v>
      </c>
      <c r="E702" s="46" t="s">
        <v>4983</v>
      </c>
      <c r="F702" s="65">
        <v>44838</v>
      </c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  <c r="AA702" s="28"/>
    </row>
    <row r="703" spans="1:27" s="11" customFormat="1" x14ac:dyDescent="0.25">
      <c r="A703" s="14" t="s">
        <v>282</v>
      </c>
      <c r="B703" s="14" t="s">
        <v>283</v>
      </c>
      <c r="C703" s="15" t="s">
        <v>284</v>
      </c>
      <c r="D703" s="14" t="s">
        <v>7</v>
      </c>
      <c r="E703" s="15" t="s">
        <v>285</v>
      </c>
      <c r="F703" s="25">
        <v>44787</v>
      </c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  <c r="AA703" s="28"/>
    </row>
    <row r="704" spans="1:27" s="4" customFormat="1" x14ac:dyDescent="0.25">
      <c r="A704" s="45" t="s">
        <v>4899</v>
      </c>
      <c r="B704" s="45" t="s">
        <v>2099</v>
      </c>
      <c r="C704" s="46" t="s">
        <v>4900</v>
      </c>
      <c r="D704" s="45" t="s">
        <v>20</v>
      </c>
      <c r="E704" s="46" t="s">
        <v>4901</v>
      </c>
      <c r="F704" s="65">
        <v>44838</v>
      </c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  <c r="AA704" s="28"/>
    </row>
    <row r="705" spans="1:27" s="28" customFormat="1" x14ac:dyDescent="0.25">
      <c r="A705" s="4" t="s">
        <v>5351</v>
      </c>
      <c r="B705" s="4" t="s">
        <v>5352</v>
      </c>
      <c r="C705" s="49" t="s">
        <v>5353</v>
      </c>
      <c r="D705" s="4" t="s">
        <v>16</v>
      </c>
      <c r="E705" s="49" t="s">
        <v>5419</v>
      </c>
      <c r="F705" s="65">
        <v>44838</v>
      </c>
    </row>
    <row r="706" spans="1:27" s="4" customFormat="1" x14ac:dyDescent="0.25">
      <c r="A706" s="18" t="s">
        <v>3974</v>
      </c>
      <c r="B706" s="18" t="s">
        <v>921</v>
      </c>
      <c r="C706" s="19" t="s">
        <v>3975</v>
      </c>
      <c r="D706" s="18" t="s">
        <v>7</v>
      </c>
      <c r="E706" s="19" t="s">
        <v>3976</v>
      </c>
      <c r="F706" s="25">
        <v>44787</v>
      </c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  <c r="AA706" s="28"/>
    </row>
    <row r="707" spans="1:27" s="4" customFormat="1" x14ac:dyDescent="0.25">
      <c r="A707" s="14" t="s">
        <v>67</v>
      </c>
      <c r="B707" s="14" t="s">
        <v>68</v>
      </c>
      <c r="C707" s="15" t="s">
        <v>69</v>
      </c>
      <c r="D707" s="14" t="s">
        <v>54</v>
      </c>
      <c r="E707" s="15" t="s">
        <v>70</v>
      </c>
      <c r="F707" s="25">
        <v>44787</v>
      </c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  <c r="AA707" s="28"/>
    </row>
    <row r="708" spans="1:27" s="4" customFormat="1" x14ac:dyDescent="0.25">
      <c r="A708" s="14" t="s">
        <v>1951</v>
      </c>
      <c r="B708" s="14" t="s">
        <v>1952</v>
      </c>
      <c r="C708" s="15" t="s">
        <v>1953</v>
      </c>
      <c r="D708" s="14" t="s">
        <v>20</v>
      </c>
      <c r="E708" s="15" t="s">
        <v>1954</v>
      </c>
      <c r="F708" s="25">
        <v>44787</v>
      </c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  <c r="AA708" s="28"/>
    </row>
    <row r="709" spans="1:27" s="4" customFormat="1" x14ac:dyDescent="0.25">
      <c r="A709" s="29" t="s">
        <v>533</v>
      </c>
      <c r="B709" s="29" t="s">
        <v>1971</v>
      </c>
      <c r="C709" s="30" t="s">
        <v>5900</v>
      </c>
      <c r="D709" s="29" t="s">
        <v>24</v>
      </c>
      <c r="E709" s="30" t="s">
        <v>5901</v>
      </c>
      <c r="F709" s="29" t="s">
        <v>5955</v>
      </c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  <c r="AA709" s="28"/>
    </row>
    <row r="710" spans="1:27" s="4" customFormat="1" x14ac:dyDescent="0.25">
      <c r="A710" s="45" t="s">
        <v>5258</v>
      </c>
      <c r="B710" s="45" t="s">
        <v>1221</v>
      </c>
      <c r="C710" s="46" t="s">
        <v>5691</v>
      </c>
      <c r="D710" s="45" t="s">
        <v>7</v>
      </c>
      <c r="E710" s="46" t="s">
        <v>5259</v>
      </c>
      <c r="F710" s="65">
        <v>44838</v>
      </c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  <c r="AA710" s="28"/>
    </row>
    <row r="711" spans="1:27" s="12" customFormat="1" x14ac:dyDescent="0.25">
      <c r="A711" s="14" t="s">
        <v>1727</v>
      </c>
      <c r="B711" s="14" t="s">
        <v>108</v>
      </c>
      <c r="C711" s="15" t="s">
        <v>1728</v>
      </c>
      <c r="D711" s="14" t="s">
        <v>24</v>
      </c>
      <c r="E711" s="15" t="s">
        <v>1729</v>
      </c>
      <c r="F711" s="25">
        <v>44787</v>
      </c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  <c r="AA711" s="28"/>
    </row>
    <row r="712" spans="1:27" s="4" customFormat="1" x14ac:dyDescent="0.25">
      <c r="A712" s="14" t="s">
        <v>1138</v>
      </c>
      <c r="B712" s="14" t="s">
        <v>64</v>
      </c>
      <c r="C712" s="15" t="s">
        <v>1139</v>
      </c>
      <c r="D712" s="14" t="s">
        <v>24</v>
      </c>
      <c r="E712" s="15" t="s">
        <v>2289</v>
      </c>
      <c r="F712" s="25">
        <v>44787</v>
      </c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  <c r="AA712" s="28"/>
    </row>
    <row r="713" spans="1:27" s="4" customFormat="1" x14ac:dyDescent="0.25">
      <c r="A713" s="14" t="s">
        <v>2662</v>
      </c>
      <c r="B713" s="14" t="s">
        <v>2663</v>
      </c>
      <c r="C713" s="15" t="s">
        <v>2664</v>
      </c>
      <c r="D713" s="14" t="s">
        <v>7</v>
      </c>
      <c r="E713" s="15" t="s">
        <v>3136</v>
      </c>
      <c r="F713" s="25">
        <v>44787</v>
      </c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28"/>
    </row>
    <row r="714" spans="1:27" s="4" customFormat="1" x14ac:dyDescent="0.25">
      <c r="A714" s="14" t="s">
        <v>945</v>
      </c>
      <c r="B714" s="14" t="s">
        <v>946</v>
      </c>
      <c r="C714" s="15" t="s">
        <v>947</v>
      </c>
      <c r="D714" s="14" t="s">
        <v>7</v>
      </c>
      <c r="E714" s="15" t="s">
        <v>948</v>
      </c>
      <c r="F714" s="25">
        <v>44787</v>
      </c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</row>
    <row r="715" spans="1:27" s="4" customFormat="1" x14ac:dyDescent="0.25">
      <c r="A715" s="45" t="s">
        <v>5156</v>
      </c>
      <c r="B715" s="45" t="s">
        <v>354</v>
      </c>
      <c r="C715" s="46" t="s">
        <v>5157</v>
      </c>
      <c r="D715" s="55">
        <v>1513500500</v>
      </c>
      <c r="E715" s="46" t="s">
        <v>5219</v>
      </c>
      <c r="F715" s="65">
        <v>44838</v>
      </c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  <c r="AA715" s="28"/>
    </row>
    <row r="716" spans="1:27" s="4" customFormat="1" x14ac:dyDescent="0.25">
      <c r="A716" s="45" t="s">
        <v>4922</v>
      </c>
      <c r="B716" s="45" t="s">
        <v>4923</v>
      </c>
      <c r="C716" s="46" t="s">
        <v>4924</v>
      </c>
      <c r="D716" s="45" t="s">
        <v>20</v>
      </c>
      <c r="E716" s="46" t="s">
        <v>4925</v>
      </c>
      <c r="F716" s="65">
        <v>44838</v>
      </c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  <c r="AA716" s="28"/>
    </row>
    <row r="717" spans="1:27" s="4" customFormat="1" x14ac:dyDescent="0.25">
      <c r="A717" s="45" t="s">
        <v>5595</v>
      </c>
      <c r="B717" s="45" t="s">
        <v>5596</v>
      </c>
      <c r="C717" s="46" t="s">
        <v>5597</v>
      </c>
      <c r="D717" s="45" t="s">
        <v>7</v>
      </c>
      <c r="E717" s="46" t="s">
        <v>5598</v>
      </c>
      <c r="F717" s="65">
        <v>44838</v>
      </c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28"/>
    </row>
    <row r="718" spans="1:27" s="4" customFormat="1" x14ac:dyDescent="0.25">
      <c r="A718" s="14" t="s">
        <v>28</v>
      </c>
      <c r="B718" s="14" t="s">
        <v>29</v>
      </c>
      <c r="C718" s="15" t="s">
        <v>30</v>
      </c>
      <c r="D718" s="14" t="s">
        <v>16</v>
      </c>
      <c r="E718" s="15" t="s">
        <v>2175</v>
      </c>
      <c r="F718" s="25">
        <v>44787</v>
      </c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  <c r="AA718" s="28"/>
    </row>
    <row r="719" spans="1:27" s="4" customFormat="1" x14ac:dyDescent="0.25">
      <c r="A719" s="14" t="s">
        <v>2414</v>
      </c>
      <c r="B719" s="14" t="s">
        <v>2415</v>
      </c>
      <c r="C719" s="15" t="s">
        <v>2416</v>
      </c>
      <c r="D719" s="14" t="s">
        <v>7</v>
      </c>
      <c r="E719" s="15" t="s">
        <v>2417</v>
      </c>
      <c r="F719" s="25">
        <v>44787</v>
      </c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  <c r="AA719" s="28"/>
    </row>
    <row r="720" spans="1:27" s="4" customFormat="1" x14ac:dyDescent="0.25">
      <c r="A720" s="45" t="s">
        <v>4808</v>
      </c>
      <c r="B720" s="45" t="s">
        <v>4809</v>
      </c>
      <c r="C720" s="46" t="s">
        <v>4810</v>
      </c>
      <c r="D720" s="45" t="s">
        <v>20</v>
      </c>
      <c r="E720" s="46" t="s">
        <v>4811</v>
      </c>
      <c r="F720" s="65">
        <v>44838</v>
      </c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</row>
    <row r="721" spans="1:27" s="4" customFormat="1" x14ac:dyDescent="0.25">
      <c r="A721" s="14" t="s">
        <v>4081</v>
      </c>
      <c r="B721" s="14" t="s">
        <v>770</v>
      </c>
      <c r="C721" s="15" t="s">
        <v>4082</v>
      </c>
      <c r="D721" s="14" t="s">
        <v>16</v>
      </c>
      <c r="E721" s="15" t="s">
        <v>4170</v>
      </c>
      <c r="F721" s="25">
        <v>44787</v>
      </c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  <c r="AA721" s="28"/>
    </row>
    <row r="722" spans="1:27" s="6" customFormat="1" x14ac:dyDescent="0.25">
      <c r="A722" s="14" t="s">
        <v>2800</v>
      </c>
      <c r="B722" s="14" t="s">
        <v>2801</v>
      </c>
      <c r="C722" s="15" t="s">
        <v>2802</v>
      </c>
      <c r="D722" s="14" t="s">
        <v>7</v>
      </c>
      <c r="E722" s="15" t="s">
        <v>2803</v>
      </c>
      <c r="F722" s="25">
        <v>44787</v>
      </c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  <c r="AA722" s="28"/>
    </row>
    <row r="723" spans="1:27" s="6" customFormat="1" x14ac:dyDescent="0.25">
      <c r="A723" s="14" t="s">
        <v>868</v>
      </c>
      <c r="B723" s="14" t="s">
        <v>869</v>
      </c>
      <c r="C723" s="15" t="s">
        <v>870</v>
      </c>
      <c r="D723" s="14" t="s">
        <v>7</v>
      </c>
      <c r="E723" s="15" t="s">
        <v>2262</v>
      </c>
      <c r="F723" s="25">
        <v>44787</v>
      </c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  <c r="AA723" s="28"/>
    </row>
    <row r="724" spans="1:27" s="4" customFormat="1" x14ac:dyDescent="0.25">
      <c r="A724" s="14" t="s">
        <v>2438</v>
      </c>
      <c r="B724" s="14" t="s">
        <v>2439</v>
      </c>
      <c r="C724" s="15" t="s">
        <v>2440</v>
      </c>
      <c r="D724" s="14" t="s">
        <v>16</v>
      </c>
      <c r="E724" s="15" t="s">
        <v>3106</v>
      </c>
      <c r="F724" s="25">
        <v>44787</v>
      </c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</row>
    <row r="725" spans="1:27" s="4" customFormat="1" x14ac:dyDescent="0.25">
      <c r="A725" s="14" t="s">
        <v>4073</v>
      </c>
      <c r="B725" s="14" t="s">
        <v>79</v>
      </c>
      <c r="C725" s="15" t="s">
        <v>4074</v>
      </c>
      <c r="D725" s="14" t="s">
        <v>16</v>
      </c>
      <c r="E725" s="15" t="s">
        <v>4075</v>
      </c>
      <c r="F725" s="25">
        <v>44787</v>
      </c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  <c r="AA725" s="28"/>
    </row>
    <row r="726" spans="1:27" s="4" customFormat="1" x14ac:dyDescent="0.25">
      <c r="A726" s="18" t="s">
        <v>3967</v>
      </c>
      <c r="B726" s="18" t="s">
        <v>608</v>
      </c>
      <c r="C726" s="19" t="s">
        <v>3968</v>
      </c>
      <c r="D726" s="18" t="s">
        <v>20</v>
      </c>
      <c r="E726" s="19" t="s">
        <v>3969</v>
      </c>
      <c r="F726" s="25">
        <v>44787</v>
      </c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  <c r="AA726" s="28"/>
    </row>
    <row r="727" spans="1:27" s="4" customFormat="1" x14ac:dyDescent="0.25">
      <c r="A727" s="45" t="s">
        <v>5090</v>
      </c>
      <c r="B727" s="45" t="s">
        <v>883</v>
      </c>
      <c r="C727" s="46" t="s">
        <v>5091</v>
      </c>
      <c r="D727" s="45" t="s">
        <v>7</v>
      </c>
      <c r="E727" s="46" t="s">
        <v>5092</v>
      </c>
      <c r="F727" s="65">
        <v>44838</v>
      </c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  <c r="AA727" s="28"/>
    </row>
    <row r="728" spans="1:27" s="6" customFormat="1" x14ac:dyDescent="0.25">
      <c r="A728" s="45" t="s">
        <v>4797</v>
      </c>
      <c r="B728" s="45" t="s">
        <v>4798</v>
      </c>
      <c r="C728" s="46" t="s">
        <v>4799</v>
      </c>
      <c r="D728" s="45" t="s">
        <v>16</v>
      </c>
      <c r="E728" s="46" t="s">
        <v>4800</v>
      </c>
      <c r="F728" s="65">
        <v>44838</v>
      </c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  <c r="AA728" s="28"/>
    </row>
    <row r="729" spans="1:27" s="6" customFormat="1" x14ac:dyDescent="0.25">
      <c r="A729" s="14" t="s">
        <v>1420</v>
      </c>
      <c r="B729" s="14" t="s">
        <v>1421</v>
      </c>
      <c r="C729" s="15" t="s">
        <v>1422</v>
      </c>
      <c r="D729" s="14" t="s">
        <v>16</v>
      </c>
      <c r="E729" s="15" t="s">
        <v>1423</v>
      </c>
      <c r="F729" s="25">
        <v>44787</v>
      </c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  <c r="AA729" s="28"/>
    </row>
    <row r="730" spans="1:27" s="4" customFormat="1" x14ac:dyDescent="0.25">
      <c r="A730" s="14" t="s">
        <v>1412</v>
      </c>
      <c r="B730" s="14" t="s">
        <v>1097</v>
      </c>
      <c r="C730" s="15" t="s">
        <v>1413</v>
      </c>
      <c r="D730" s="14" t="s">
        <v>45</v>
      </c>
      <c r="E730" s="15" t="s">
        <v>1414</v>
      </c>
      <c r="F730" s="25">
        <v>44787</v>
      </c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  <c r="AA730" s="28"/>
    </row>
    <row r="731" spans="1:27" s="4" customFormat="1" x14ac:dyDescent="0.25">
      <c r="A731" s="14" t="s">
        <v>3671</v>
      </c>
      <c r="B731" s="14" t="s">
        <v>921</v>
      </c>
      <c r="C731" s="15" t="s">
        <v>3672</v>
      </c>
      <c r="D731" s="14" t="s">
        <v>7</v>
      </c>
      <c r="E731" s="15" t="s">
        <v>3744</v>
      </c>
      <c r="F731" s="25">
        <v>44787</v>
      </c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  <c r="AA731" s="28"/>
    </row>
    <row r="732" spans="1:27" s="4" customFormat="1" x14ac:dyDescent="0.25">
      <c r="A732" s="45" t="s">
        <v>4839</v>
      </c>
      <c r="B732" s="45" t="s">
        <v>1221</v>
      </c>
      <c r="C732" s="46" t="s">
        <v>4840</v>
      </c>
      <c r="D732" s="45" t="s">
        <v>24</v>
      </c>
      <c r="E732" s="46" t="s">
        <v>4841</v>
      </c>
      <c r="F732" s="65">
        <v>44838</v>
      </c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  <c r="AA732" s="28"/>
    </row>
    <row r="733" spans="1:27" s="4" customFormat="1" x14ac:dyDescent="0.25">
      <c r="A733" s="14" t="s">
        <v>878</v>
      </c>
      <c r="B733" s="14" t="s">
        <v>879</v>
      </c>
      <c r="C733" s="15" t="s">
        <v>880</v>
      </c>
      <c r="D733" s="14" t="s">
        <v>7</v>
      </c>
      <c r="E733" s="15" t="s">
        <v>881</v>
      </c>
      <c r="F733" s="25">
        <v>44787</v>
      </c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  <c r="AA733" s="28"/>
    </row>
    <row r="734" spans="1:27" s="4" customFormat="1" x14ac:dyDescent="0.25">
      <c r="A734" s="14" t="s">
        <v>1461</v>
      </c>
      <c r="B734" s="14" t="s">
        <v>1462</v>
      </c>
      <c r="C734" s="15" t="s">
        <v>1463</v>
      </c>
      <c r="D734" s="14" t="s">
        <v>7</v>
      </c>
      <c r="E734" s="15" t="s">
        <v>2319</v>
      </c>
      <c r="F734" s="25">
        <v>44787</v>
      </c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  <c r="AA734" s="28"/>
    </row>
    <row r="735" spans="1:27" s="4" customFormat="1" x14ac:dyDescent="0.25">
      <c r="A735" s="14" t="s">
        <v>1073</v>
      </c>
      <c r="B735" s="14" t="s">
        <v>79</v>
      </c>
      <c r="C735" s="15" t="s">
        <v>1074</v>
      </c>
      <c r="D735" s="14" t="s">
        <v>16</v>
      </c>
      <c r="E735" s="15" t="s">
        <v>1075</v>
      </c>
      <c r="F735" s="25">
        <v>44787</v>
      </c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  <c r="AA735" s="28"/>
    </row>
    <row r="736" spans="1:27" s="4" customFormat="1" x14ac:dyDescent="0.25">
      <c r="A736" s="45" t="s">
        <v>4387</v>
      </c>
      <c r="B736" s="45" t="s">
        <v>4388</v>
      </c>
      <c r="C736" s="46" t="s">
        <v>4389</v>
      </c>
      <c r="D736" s="45" t="s">
        <v>7</v>
      </c>
      <c r="E736" s="46" t="s">
        <v>4390</v>
      </c>
      <c r="F736" s="65">
        <v>44838</v>
      </c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  <c r="AA736" s="28"/>
    </row>
    <row r="737" spans="1:27" s="12" customFormat="1" x14ac:dyDescent="0.25">
      <c r="A737" s="14" t="s">
        <v>440</v>
      </c>
      <c r="B737" s="14" t="s">
        <v>441</v>
      </c>
      <c r="C737" s="15" t="s">
        <v>442</v>
      </c>
      <c r="D737" s="14" t="s">
        <v>7</v>
      </c>
      <c r="E737" s="15" t="s">
        <v>443</v>
      </c>
      <c r="F737" s="25">
        <v>44787</v>
      </c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  <c r="AA737" s="28"/>
    </row>
    <row r="738" spans="1:27" s="4" customFormat="1" x14ac:dyDescent="0.25">
      <c r="A738" s="45" t="s">
        <v>5648</v>
      </c>
      <c r="B738" s="45" t="s">
        <v>5649</v>
      </c>
      <c r="C738" s="46" t="s">
        <v>5650</v>
      </c>
      <c r="D738" s="45" t="s">
        <v>54</v>
      </c>
      <c r="E738" s="46" t="s">
        <v>5692</v>
      </c>
      <c r="F738" s="65">
        <v>44838</v>
      </c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  <c r="AA738" s="28"/>
    </row>
    <row r="739" spans="1:27" s="4" customFormat="1" x14ac:dyDescent="0.25">
      <c r="A739" s="45" t="s">
        <v>4507</v>
      </c>
      <c r="B739" s="45" t="s">
        <v>4508</v>
      </c>
      <c r="C739" s="46" t="s">
        <v>4509</v>
      </c>
      <c r="D739" s="45" t="s">
        <v>16</v>
      </c>
      <c r="E739" s="46" t="s">
        <v>4544</v>
      </c>
      <c r="F739" s="65">
        <v>44838</v>
      </c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</row>
    <row r="740" spans="1:27" s="4" customFormat="1" x14ac:dyDescent="0.25">
      <c r="A740" s="14" t="s">
        <v>1086</v>
      </c>
      <c r="B740" s="14" t="s">
        <v>858</v>
      </c>
      <c r="C740" s="15" t="s">
        <v>1087</v>
      </c>
      <c r="D740" s="14" t="s">
        <v>7</v>
      </c>
      <c r="E740" s="15" t="s">
        <v>1088</v>
      </c>
      <c r="F740" s="25">
        <v>44787</v>
      </c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  <c r="AA740" s="28"/>
    </row>
    <row r="741" spans="1:27" s="4" customFormat="1" x14ac:dyDescent="0.25">
      <c r="A741" s="14" t="s">
        <v>4145</v>
      </c>
      <c r="B741" s="14" t="s">
        <v>4146</v>
      </c>
      <c r="C741" s="15" t="s">
        <v>4147</v>
      </c>
      <c r="D741" s="14" t="s">
        <v>7</v>
      </c>
      <c r="E741" s="15" t="s">
        <v>4148</v>
      </c>
      <c r="F741" s="25">
        <v>44787</v>
      </c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  <c r="AA741" s="28"/>
    </row>
    <row r="742" spans="1:27" s="4" customFormat="1" x14ac:dyDescent="0.25">
      <c r="A742" s="14" t="s">
        <v>1844</v>
      </c>
      <c r="B742" s="14" t="s">
        <v>1058</v>
      </c>
      <c r="C742" s="15" t="s">
        <v>1845</v>
      </c>
      <c r="D742" s="14" t="s">
        <v>16</v>
      </c>
      <c r="E742" s="15" t="s">
        <v>1846</v>
      </c>
      <c r="F742" s="25">
        <v>44787</v>
      </c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  <c r="AA742" s="28"/>
    </row>
    <row r="743" spans="1:27" s="4" customFormat="1" x14ac:dyDescent="0.25">
      <c r="A743" s="45" t="s">
        <v>4218</v>
      </c>
      <c r="B743" s="45" t="s">
        <v>434</v>
      </c>
      <c r="C743" s="46" t="s">
        <v>4263</v>
      </c>
      <c r="D743" s="45" t="s">
        <v>7</v>
      </c>
      <c r="E743" s="46" t="s">
        <v>4219</v>
      </c>
      <c r="F743" s="65">
        <v>44838</v>
      </c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  <c r="AA743" s="28"/>
    </row>
    <row r="744" spans="1:27" s="12" customFormat="1" x14ac:dyDescent="0.25">
      <c r="A744" s="14" t="s">
        <v>1105</v>
      </c>
      <c r="B744" s="14" t="s">
        <v>1106</v>
      </c>
      <c r="C744" s="15" t="s">
        <v>1107</v>
      </c>
      <c r="D744" s="14" t="s">
        <v>16</v>
      </c>
      <c r="E744" s="15" t="s">
        <v>1108</v>
      </c>
      <c r="F744" s="25">
        <v>44787</v>
      </c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  <c r="AA744" s="28"/>
    </row>
    <row r="745" spans="1:27" s="28" customFormat="1" x14ac:dyDescent="0.25">
      <c r="A745" s="14" t="s">
        <v>3061</v>
      </c>
      <c r="B745" s="14" t="s">
        <v>3062</v>
      </c>
      <c r="C745" s="15" t="s">
        <v>3063</v>
      </c>
      <c r="D745" s="14" t="s">
        <v>24</v>
      </c>
      <c r="E745" s="15" t="s">
        <v>3064</v>
      </c>
      <c r="F745" s="25">
        <v>44787</v>
      </c>
    </row>
    <row r="746" spans="1:27" s="4" customFormat="1" x14ac:dyDescent="0.25">
      <c r="A746" s="14" t="s">
        <v>3702</v>
      </c>
      <c r="B746" s="14" t="s">
        <v>892</v>
      </c>
      <c r="C746" s="15" t="s">
        <v>3703</v>
      </c>
      <c r="D746" s="14" t="s">
        <v>7</v>
      </c>
      <c r="E746" s="15" t="s">
        <v>3747</v>
      </c>
      <c r="F746" s="25">
        <v>44787</v>
      </c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  <c r="AA746" s="28"/>
    </row>
    <row r="747" spans="1:27" s="4" customFormat="1" x14ac:dyDescent="0.25">
      <c r="A747" s="14" t="s">
        <v>2922</v>
      </c>
      <c r="B747" s="14" t="s">
        <v>900</v>
      </c>
      <c r="C747" s="15" t="s">
        <v>2923</v>
      </c>
      <c r="D747" s="14" t="s">
        <v>7</v>
      </c>
      <c r="E747" s="15" t="s">
        <v>2924</v>
      </c>
      <c r="F747" s="25">
        <v>44787</v>
      </c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  <c r="AA747" s="28"/>
    </row>
    <row r="748" spans="1:27" s="4" customFormat="1" x14ac:dyDescent="0.25">
      <c r="A748" s="14" t="s">
        <v>1384</v>
      </c>
      <c r="B748" s="14" t="s">
        <v>1385</v>
      </c>
      <c r="C748" s="15" t="s">
        <v>1386</v>
      </c>
      <c r="D748" s="14" t="s">
        <v>16</v>
      </c>
      <c r="E748" s="15" t="s">
        <v>1387</v>
      </c>
      <c r="F748" s="25">
        <v>44787</v>
      </c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  <c r="AA748" s="28"/>
    </row>
    <row r="749" spans="1:27" s="4" customFormat="1" x14ac:dyDescent="0.25">
      <c r="A749" s="29" t="s">
        <v>5847</v>
      </c>
      <c r="B749" s="29" t="s">
        <v>1475</v>
      </c>
      <c r="C749" s="30" t="s">
        <v>5848</v>
      </c>
      <c r="D749" s="29" t="s">
        <v>16</v>
      </c>
      <c r="E749" s="30" t="s">
        <v>5910</v>
      </c>
      <c r="F749" s="29" t="s">
        <v>5955</v>
      </c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  <c r="AA749" s="28"/>
    </row>
    <row r="750" spans="1:27" s="4" customFormat="1" x14ac:dyDescent="0.25">
      <c r="A750" s="14" t="s">
        <v>1297</v>
      </c>
      <c r="B750" s="14" t="s">
        <v>1298</v>
      </c>
      <c r="C750" s="15" t="s">
        <v>1299</v>
      </c>
      <c r="D750" s="14" t="s">
        <v>16</v>
      </c>
      <c r="E750" s="15" t="s">
        <v>1300</v>
      </c>
      <c r="F750" s="25">
        <v>44787</v>
      </c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  <c r="AA750" s="28"/>
    </row>
    <row r="751" spans="1:27" s="4" customFormat="1" x14ac:dyDescent="0.25">
      <c r="A751" s="45" t="s">
        <v>4254</v>
      </c>
      <c r="B751" s="45" t="s">
        <v>1719</v>
      </c>
      <c r="C751" s="46" t="s">
        <v>4255</v>
      </c>
      <c r="D751" s="45" t="s">
        <v>16</v>
      </c>
      <c r="E751" s="46" t="s">
        <v>4267</v>
      </c>
      <c r="F751" s="65">
        <v>44838</v>
      </c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  <c r="AA751" s="28"/>
    </row>
    <row r="752" spans="1:27" s="4" customFormat="1" x14ac:dyDescent="0.25">
      <c r="A752" s="14" t="s">
        <v>3505</v>
      </c>
      <c r="B752" s="14" t="s">
        <v>3506</v>
      </c>
      <c r="C752" s="15" t="s">
        <v>3507</v>
      </c>
      <c r="D752" s="14" t="s">
        <v>7</v>
      </c>
      <c r="E752" s="15" t="s">
        <v>3612</v>
      </c>
      <c r="F752" s="25">
        <v>44787</v>
      </c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</row>
    <row r="753" spans="1:27" s="4" customFormat="1" x14ac:dyDescent="0.25">
      <c r="A753" s="14" t="s">
        <v>143</v>
      </c>
      <c r="B753" s="14" t="s">
        <v>1365</v>
      </c>
      <c r="C753" s="15" t="s">
        <v>1366</v>
      </c>
      <c r="D753" s="14" t="s">
        <v>7</v>
      </c>
      <c r="E753" s="15" t="s">
        <v>1367</v>
      </c>
      <c r="F753" s="25">
        <v>44787</v>
      </c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  <c r="AA753" s="28"/>
    </row>
    <row r="754" spans="1:27" s="28" customFormat="1" x14ac:dyDescent="0.25">
      <c r="A754" s="14" t="s">
        <v>143</v>
      </c>
      <c r="B754" s="14" t="s">
        <v>841</v>
      </c>
      <c r="C754" s="15" t="s">
        <v>1870</v>
      </c>
      <c r="D754" s="14" t="s">
        <v>7</v>
      </c>
      <c r="E754" s="15" t="s">
        <v>1871</v>
      </c>
      <c r="F754" s="25">
        <v>44787</v>
      </c>
    </row>
    <row r="755" spans="1:27" s="4" customFormat="1" x14ac:dyDescent="0.25">
      <c r="A755" s="16" t="s">
        <v>143</v>
      </c>
      <c r="B755" s="16" t="s">
        <v>144</v>
      </c>
      <c r="C755" s="17" t="s">
        <v>145</v>
      </c>
      <c r="D755" s="16" t="s">
        <v>7</v>
      </c>
      <c r="E755" s="17" t="s">
        <v>146</v>
      </c>
      <c r="F755" s="25">
        <v>44787</v>
      </c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  <c r="AA755" s="28"/>
    </row>
    <row r="756" spans="1:27" s="4" customFormat="1" x14ac:dyDescent="0.25">
      <c r="A756" s="14" t="s">
        <v>143</v>
      </c>
      <c r="B756" s="14" t="s">
        <v>1406</v>
      </c>
      <c r="C756" s="15" t="s">
        <v>3767</v>
      </c>
      <c r="D756" s="14" t="s">
        <v>7</v>
      </c>
      <c r="E756" s="15" t="s">
        <v>3829</v>
      </c>
      <c r="F756" s="25">
        <v>44787</v>
      </c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</row>
    <row r="757" spans="1:27" s="4" customFormat="1" x14ac:dyDescent="0.25">
      <c r="A757" s="14" t="s">
        <v>143</v>
      </c>
      <c r="B757" s="14" t="s">
        <v>3394</v>
      </c>
      <c r="C757" s="15" t="s">
        <v>3820</v>
      </c>
      <c r="D757" s="14" t="s">
        <v>7</v>
      </c>
      <c r="E757" s="15" t="s">
        <v>3839</v>
      </c>
      <c r="F757" s="25">
        <v>44787</v>
      </c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  <c r="AA757" s="28"/>
    </row>
    <row r="758" spans="1:27" s="12" customFormat="1" x14ac:dyDescent="0.25">
      <c r="A758" s="39" t="s">
        <v>5768</v>
      </c>
      <c r="B758" s="39" t="s">
        <v>255</v>
      </c>
      <c r="C758" s="40" t="s">
        <v>5769</v>
      </c>
      <c r="D758" s="39" t="s">
        <v>16</v>
      </c>
      <c r="E758" s="40" t="s">
        <v>5902</v>
      </c>
      <c r="F758" s="29" t="s">
        <v>5955</v>
      </c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28"/>
    </row>
    <row r="759" spans="1:27" s="4" customFormat="1" x14ac:dyDescent="0.25">
      <c r="A759" s="4" t="s">
        <v>5341</v>
      </c>
      <c r="B759" s="4" t="s">
        <v>279</v>
      </c>
      <c r="C759" s="49" t="s">
        <v>5342</v>
      </c>
      <c r="D759" s="4" t="s">
        <v>16</v>
      </c>
      <c r="E759" s="49" t="s">
        <v>5415</v>
      </c>
      <c r="F759" s="65">
        <v>44838</v>
      </c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  <c r="AA759" s="28"/>
    </row>
    <row r="760" spans="1:27" s="4" customFormat="1" x14ac:dyDescent="0.25">
      <c r="A760" s="14" t="s">
        <v>394</v>
      </c>
      <c r="B760" s="14" t="s">
        <v>395</v>
      </c>
      <c r="C760" s="15" t="s">
        <v>396</v>
      </c>
      <c r="D760" s="14" t="s">
        <v>7</v>
      </c>
      <c r="E760" s="15" t="s">
        <v>2215</v>
      </c>
      <c r="F760" s="25">
        <v>44787</v>
      </c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  <c r="AA760" s="28"/>
    </row>
    <row r="761" spans="1:27" s="4" customFormat="1" x14ac:dyDescent="0.25">
      <c r="A761" s="14" t="s">
        <v>1061</v>
      </c>
      <c r="B761" s="14" t="s">
        <v>1062</v>
      </c>
      <c r="C761" s="15" t="s">
        <v>1063</v>
      </c>
      <c r="D761" s="14" t="s">
        <v>7</v>
      </c>
      <c r="E761" s="15" t="s">
        <v>1064</v>
      </c>
      <c r="F761" s="25">
        <v>44787</v>
      </c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  <c r="AA761" s="28"/>
    </row>
    <row r="762" spans="1:27" s="4" customFormat="1" x14ac:dyDescent="0.25">
      <c r="A762" s="45" t="s">
        <v>4236</v>
      </c>
      <c r="B762" s="45" t="s">
        <v>1666</v>
      </c>
      <c r="C762" s="46" t="s">
        <v>4237</v>
      </c>
      <c r="D762" s="45" t="s">
        <v>7</v>
      </c>
      <c r="E762" s="46" t="s">
        <v>4238</v>
      </c>
      <c r="F762" s="65">
        <v>44838</v>
      </c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  <c r="AA762" s="28"/>
    </row>
    <row r="763" spans="1:27" s="4" customFormat="1" x14ac:dyDescent="0.25">
      <c r="A763" s="14" t="s">
        <v>504</v>
      </c>
      <c r="B763" s="14" t="s">
        <v>505</v>
      </c>
      <c r="C763" s="15" t="s">
        <v>506</v>
      </c>
      <c r="D763" s="14" t="s">
        <v>24</v>
      </c>
      <c r="E763" s="15" t="s">
        <v>2228</v>
      </c>
      <c r="F763" s="25">
        <v>44787</v>
      </c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</row>
    <row r="764" spans="1:27" s="4" customFormat="1" x14ac:dyDescent="0.25">
      <c r="A764" s="14" t="s">
        <v>3688</v>
      </c>
      <c r="B764" s="14" t="s">
        <v>3689</v>
      </c>
      <c r="C764" s="15" t="s">
        <v>3690</v>
      </c>
      <c r="D764" s="14" t="s">
        <v>7</v>
      </c>
      <c r="E764" s="15" t="s">
        <v>3691</v>
      </c>
      <c r="F764" s="25">
        <v>44787</v>
      </c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</row>
    <row r="765" spans="1:27" s="4" customFormat="1" x14ac:dyDescent="0.25">
      <c r="A765" s="45" t="s">
        <v>4603</v>
      </c>
      <c r="B765" s="45" t="s">
        <v>4604</v>
      </c>
      <c r="C765" s="46" t="s">
        <v>4605</v>
      </c>
      <c r="D765" s="45" t="s">
        <v>7</v>
      </c>
      <c r="E765" s="46" t="s">
        <v>4622</v>
      </c>
      <c r="F765" s="65">
        <v>44838</v>
      </c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  <c r="AA765" s="28"/>
    </row>
    <row r="766" spans="1:27" s="4" customFormat="1" x14ac:dyDescent="0.25">
      <c r="A766" s="45" t="s">
        <v>5028</v>
      </c>
      <c r="B766" s="45" t="s">
        <v>1770</v>
      </c>
      <c r="C766" s="46" t="s">
        <v>5029</v>
      </c>
      <c r="D766" s="45" t="s">
        <v>7</v>
      </c>
      <c r="E766" s="46" t="s">
        <v>5070</v>
      </c>
      <c r="F766" s="65">
        <v>44838</v>
      </c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  <c r="AA766" s="28"/>
    </row>
    <row r="767" spans="1:27" s="4" customFormat="1" x14ac:dyDescent="0.25">
      <c r="A767" s="16" t="s">
        <v>297</v>
      </c>
      <c r="B767" s="16" t="s">
        <v>298</v>
      </c>
      <c r="C767" s="17" t="s">
        <v>299</v>
      </c>
      <c r="D767" s="16" t="s">
        <v>7</v>
      </c>
      <c r="E767" s="17" t="s">
        <v>300</v>
      </c>
      <c r="F767" s="25">
        <v>44787</v>
      </c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  <c r="AA767" s="28"/>
    </row>
    <row r="768" spans="1:27" s="4" customFormat="1" x14ac:dyDescent="0.25">
      <c r="A768" s="14" t="s">
        <v>382</v>
      </c>
      <c r="B768" s="14" t="s">
        <v>201</v>
      </c>
      <c r="C768" s="15" t="s">
        <v>383</v>
      </c>
      <c r="D768" s="14" t="s">
        <v>45</v>
      </c>
      <c r="E768" s="15" t="s">
        <v>2211</v>
      </c>
      <c r="F768" s="25">
        <v>44787</v>
      </c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</row>
    <row r="769" spans="1:27" s="4" customFormat="1" x14ac:dyDescent="0.25">
      <c r="A769" s="14" t="s">
        <v>382</v>
      </c>
      <c r="B769" s="14" t="s">
        <v>384</v>
      </c>
      <c r="C769" s="15" t="s">
        <v>385</v>
      </c>
      <c r="D769" s="14" t="s">
        <v>45</v>
      </c>
      <c r="E769" s="15" t="s">
        <v>2212</v>
      </c>
      <c r="F769" s="25">
        <v>44787</v>
      </c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  <c r="AA769" s="28"/>
    </row>
    <row r="770" spans="1:27" s="4" customFormat="1" x14ac:dyDescent="0.25">
      <c r="A770" s="14" t="s">
        <v>2714</v>
      </c>
      <c r="B770" s="14" t="s">
        <v>680</v>
      </c>
      <c r="C770" s="15" t="s">
        <v>2715</v>
      </c>
      <c r="D770" s="14" t="s">
        <v>16</v>
      </c>
      <c r="E770" s="15" t="s">
        <v>2716</v>
      </c>
      <c r="F770" s="25">
        <v>44787</v>
      </c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  <c r="AA770" s="28"/>
    </row>
    <row r="771" spans="1:27" s="4" customFormat="1" x14ac:dyDescent="0.25">
      <c r="A771" s="14" t="s">
        <v>185</v>
      </c>
      <c r="B771" s="14" t="s">
        <v>186</v>
      </c>
      <c r="C771" s="15" t="s">
        <v>187</v>
      </c>
      <c r="D771" s="14" t="s">
        <v>16</v>
      </c>
      <c r="E771" s="15" t="s">
        <v>2190</v>
      </c>
      <c r="F771" s="25">
        <v>44787</v>
      </c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  <c r="AA771" s="28"/>
    </row>
    <row r="772" spans="1:27" s="5" customFormat="1" x14ac:dyDescent="0.25">
      <c r="A772" s="14" t="s">
        <v>3821</v>
      </c>
      <c r="B772" s="14" t="s">
        <v>3822</v>
      </c>
      <c r="C772" s="15" t="s">
        <v>3823</v>
      </c>
      <c r="D772" s="14" t="s">
        <v>20</v>
      </c>
      <c r="E772" s="15" t="s">
        <v>3840</v>
      </c>
      <c r="F772" s="25">
        <v>44787</v>
      </c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  <c r="AA772" s="28"/>
    </row>
    <row r="773" spans="1:27" s="4" customFormat="1" x14ac:dyDescent="0.25">
      <c r="A773" s="14" t="s">
        <v>2743</v>
      </c>
      <c r="B773" s="14" t="s">
        <v>434</v>
      </c>
      <c r="C773" s="15" t="s">
        <v>2744</v>
      </c>
      <c r="D773" s="14" t="s">
        <v>16</v>
      </c>
      <c r="E773" s="15" t="s">
        <v>2745</v>
      </c>
      <c r="F773" s="25">
        <v>44787</v>
      </c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  <c r="AA773" s="28"/>
    </row>
    <row r="774" spans="1:27" s="4" customFormat="1" x14ac:dyDescent="0.25">
      <c r="A774" s="45" t="s">
        <v>2743</v>
      </c>
      <c r="B774" s="45" t="s">
        <v>313</v>
      </c>
      <c r="C774" s="46" t="s">
        <v>4615</v>
      </c>
      <c r="D774" s="45" t="s">
        <v>16</v>
      </c>
      <c r="E774" s="46" t="s">
        <v>4616</v>
      </c>
      <c r="F774" s="65">
        <v>44838</v>
      </c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  <c r="AA774" s="28"/>
    </row>
    <row r="775" spans="1:27" s="4" customFormat="1" x14ac:dyDescent="0.25">
      <c r="A775" s="45" t="s">
        <v>4301</v>
      </c>
      <c r="B775" s="45" t="s">
        <v>3897</v>
      </c>
      <c r="C775" s="46" t="s">
        <v>4302</v>
      </c>
      <c r="D775" s="45" t="s">
        <v>7</v>
      </c>
      <c r="E775" s="46" t="s">
        <v>4354</v>
      </c>
      <c r="F775" s="65">
        <v>44838</v>
      </c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  <c r="AA775" s="28"/>
    </row>
    <row r="776" spans="1:27" s="4" customFormat="1" x14ac:dyDescent="0.25">
      <c r="A776" s="14" t="s">
        <v>773</v>
      </c>
      <c r="B776" s="14" t="s">
        <v>774</v>
      </c>
      <c r="C776" s="15" t="s">
        <v>775</v>
      </c>
      <c r="D776" s="14" t="s">
        <v>7</v>
      </c>
      <c r="E776" s="15" t="s">
        <v>776</v>
      </c>
      <c r="F776" s="25">
        <v>44787</v>
      </c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  <c r="AA776" s="28"/>
    </row>
    <row r="777" spans="1:27" s="4" customFormat="1" x14ac:dyDescent="0.25">
      <c r="A777" s="14" t="s">
        <v>1210</v>
      </c>
      <c r="B777" s="14" t="s">
        <v>39</v>
      </c>
      <c r="C777" s="15" t="s">
        <v>1211</v>
      </c>
      <c r="D777" s="14" t="s">
        <v>7</v>
      </c>
      <c r="E777" s="15" t="s">
        <v>1212</v>
      </c>
      <c r="F777" s="25">
        <v>44787</v>
      </c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  <c r="AA777" s="28"/>
    </row>
    <row r="778" spans="1:27" s="4" customFormat="1" x14ac:dyDescent="0.25">
      <c r="A778" s="14" t="s">
        <v>3812</v>
      </c>
      <c r="B778" s="14" t="s">
        <v>3813</v>
      </c>
      <c r="C778" s="15" t="s">
        <v>3814</v>
      </c>
      <c r="D778" s="14" t="s">
        <v>16</v>
      </c>
      <c r="E778" s="15" t="s">
        <v>3815</v>
      </c>
      <c r="F778" s="25">
        <v>44787</v>
      </c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  <c r="AA778" s="28"/>
    </row>
    <row r="779" spans="1:27" s="4" customFormat="1" x14ac:dyDescent="0.25">
      <c r="A779" s="14" t="s">
        <v>1216</v>
      </c>
      <c r="B779" s="14" t="s">
        <v>1217</v>
      </c>
      <c r="C779" s="15" t="s">
        <v>1218</v>
      </c>
      <c r="D779" s="14" t="s">
        <v>7</v>
      </c>
      <c r="E779" s="15" t="s">
        <v>1219</v>
      </c>
      <c r="F779" s="25">
        <v>44787</v>
      </c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  <c r="AA779" s="28"/>
    </row>
    <row r="780" spans="1:27" s="4" customFormat="1" x14ac:dyDescent="0.25">
      <c r="A780" s="14" t="s">
        <v>1442</v>
      </c>
      <c r="B780" s="14" t="s">
        <v>1443</v>
      </c>
      <c r="C780" s="15" t="s">
        <v>1444</v>
      </c>
      <c r="D780" s="14" t="s">
        <v>16</v>
      </c>
      <c r="E780" s="15" t="s">
        <v>2314</v>
      </c>
      <c r="F780" s="25">
        <v>44787</v>
      </c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  <c r="AA780" s="28"/>
    </row>
    <row r="781" spans="1:27" s="4" customFormat="1" x14ac:dyDescent="0.25">
      <c r="A781" s="45" t="s">
        <v>1442</v>
      </c>
      <c r="B781" s="45" t="s">
        <v>1093</v>
      </c>
      <c r="C781" s="46" t="s">
        <v>4648</v>
      </c>
      <c r="D781" s="45" t="s">
        <v>16</v>
      </c>
      <c r="E781" s="46" t="s">
        <v>4649</v>
      </c>
      <c r="F781" s="65">
        <v>44838</v>
      </c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</row>
    <row r="782" spans="1:27" s="4" customFormat="1" x14ac:dyDescent="0.25">
      <c r="A782" s="52" t="s">
        <v>5187</v>
      </c>
      <c r="B782" s="52" t="s">
        <v>5188</v>
      </c>
      <c r="C782" s="53" t="s">
        <v>5189</v>
      </c>
      <c r="D782" s="52" t="s">
        <v>16</v>
      </c>
      <c r="E782" s="53" t="s">
        <v>5190</v>
      </c>
      <c r="F782" s="65">
        <v>44838</v>
      </c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  <c r="AA782" s="28"/>
    </row>
    <row r="783" spans="1:27" s="4" customFormat="1" x14ac:dyDescent="0.25">
      <c r="A783" s="14" t="s">
        <v>1206</v>
      </c>
      <c r="B783" s="14" t="s">
        <v>1207</v>
      </c>
      <c r="C783" s="15" t="s">
        <v>1208</v>
      </c>
      <c r="D783" s="14" t="s">
        <v>16</v>
      </c>
      <c r="E783" s="15" t="s">
        <v>1209</v>
      </c>
      <c r="F783" s="25">
        <v>44787</v>
      </c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  <c r="AA783" s="28"/>
    </row>
    <row r="784" spans="1:27" s="4" customFormat="1" x14ac:dyDescent="0.25">
      <c r="A784" s="18" t="s">
        <v>3797</v>
      </c>
      <c r="B784" s="18" t="s">
        <v>3858</v>
      </c>
      <c r="C784" s="19" t="s">
        <v>3859</v>
      </c>
      <c r="D784" s="18" t="s">
        <v>7</v>
      </c>
      <c r="E784" s="19" t="s">
        <v>3860</v>
      </c>
      <c r="F784" s="25">
        <v>44787</v>
      </c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  <c r="AA784" s="28"/>
    </row>
    <row r="785" spans="1:27" s="4" customFormat="1" x14ac:dyDescent="0.25">
      <c r="A785" s="14" t="s">
        <v>1144</v>
      </c>
      <c r="B785" s="14" t="s">
        <v>1145</v>
      </c>
      <c r="C785" s="15" t="s">
        <v>1146</v>
      </c>
      <c r="D785" s="14" t="s">
        <v>45</v>
      </c>
      <c r="E785" s="15" t="s">
        <v>1147</v>
      </c>
      <c r="F785" s="25">
        <v>44787</v>
      </c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  <c r="AA785" s="28"/>
    </row>
    <row r="786" spans="1:27" s="4" customFormat="1" x14ac:dyDescent="0.25">
      <c r="A786" s="14" t="s">
        <v>309</v>
      </c>
      <c r="B786" s="14" t="s">
        <v>310</v>
      </c>
      <c r="C786" s="15" t="s">
        <v>311</v>
      </c>
      <c r="D786" s="14" t="s">
        <v>16</v>
      </c>
      <c r="E786" s="15" t="s">
        <v>2203</v>
      </c>
      <c r="F786" s="25">
        <v>44787</v>
      </c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</row>
    <row r="787" spans="1:27" s="28" customFormat="1" x14ac:dyDescent="0.25">
      <c r="A787" s="14" t="s">
        <v>2704</v>
      </c>
      <c r="B787" s="14" t="s">
        <v>2705</v>
      </c>
      <c r="C787" s="15" t="s">
        <v>2706</v>
      </c>
      <c r="D787" s="14" t="s">
        <v>7</v>
      </c>
      <c r="E787" s="15" t="s">
        <v>2707</v>
      </c>
      <c r="F787" s="25">
        <v>44787</v>
      </c>
    </row>
    <row r="788" spans="1:27" s="4" customFormat="1" x14ac:dyDescent="0.25">
      <c r="A788" s="16" t="s">
        <v>3994</v>
      </c>
      <c r="B788" s="16" t="s">
        <v>3995</v>
      </c>
      <c r="C788" s="17" t="s">
        <v>3996</v>
      </c>
      <c r="D788" s="16" t="s">
        <v>54</v>
      </c>
      <c r="E788" s="17" t="s">
        <v>3997</v>
      </c>
      <c r="F788" s="25">
        <v>44787</v>
      </c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  <c r="AA788" s="28"/>
    </row>
    <row r="789" spans="1:27" s="4" customFormat="1" x14ac:dyDescent="0.25">
      <c r="A789" s="45" t="s">
        <v>4623</v>
      </c>
      <c r="B789" s="45" t="s">
        <v>1324</v>
      </c>
      <c r="C789" s="46" t="s">
        <v>4624</v>
      </c>
      <c r="D789" s="45" t="s">
        <v>24</v>
      </c>
      <c r="E789" s="46" t="s">
        <v>4625</v>
      </c>
      <c r="F789" s="65">
        <v>44838</v>
      </c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  <c r="AA789" s="28"/>
    </row>
    <row r="790" spans="1:27" s="4" customFormat="1" x14ac:dyDescent="0.25">
      <c r="A790" s="14" t="s">
        <v>322</v>
      </c>
      <c r="B790" s="14" t="s">
        <v>323</v>
      </c>
      <c r="C790" s="15" t="s">
        <v>324</v>
      </c>
      <c r="D790" s="14" t="s">
        <v>7</v>
      </c>
      <c r="E790" s="15" t="s">
        <v>325</v>
      </c>
      <c r="F790" s="25">
        <v>44787</v>
      </c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</row>
    <row r="791" spans="1:27" s="4" customFormat="1" x14ac:dyDescent="0.25">
      <c r="A791" s="29" t="s">
        <v>5860</v>
      </c>
      <c r="B791" s="29" t="s">
        <v>5551</v>
      </c>
      <c r="C791" s="30" t="s">
        <v>5861</v>
      </c>
      <c r="D791" s="29" t="s">
        <v>7</v>
      </c>
      <c r="E791" s="30" t="s">
        <v>5862</v>
      </c>
      <c r="F791" s="29" t="s">
        <v>5955</v>
      </c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28"/>
    </row>
    <row r="792" spans="1:27" s="4" customFormat="1" x14ac:dyDescent="0.25">
      <c r="A792" s="14" t="s">
        <v>200</v>
      </c>
      <c r="B792" s="14" t="s">
        <v>201</v>
      </c>
      <c r="C792" s="15" t="s">
        <v>202</v>
      </c>
      <c r="D792" s="14" t="s">
        <v>16</v>
      </c>
      <c r="E792" s="15" t="s">
        <v>2194</v>
      </c>
      <c r="F792" s="25">
        <v>44787</v>
      </c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  <c r="AA792" s="28"/>
    </row>
    <row r="793" spans="1:27" s="4" customFormat="1" x14ac:dyDescent="0.25">
      <c r="A793" s="14" t="s">
        <v>1806</v>
      </c>
      <c r="B793" s="14" t="s">
        <v>639</v>
      </c>
      <c r="C793" s="15" t="s">
        <v>1807</v>
      </c>
      <c r="D793" s="14" t="s">
        <v>7</v>
      </c>
      <c r="E793" s="15" t="s">
        <v>1808</v>
      </c>
      <c r="F793" s="25">
        <v>44787</v>
      </c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  <c r="AA793" s="28"/>
    </row>
    <row r="794" spans="1:27" s="5" customFormat="1" x14ac:dyDescent="0.25">
      <c r="A794" s="14" t="s">
        <v>1336</v>
      </c>
      <c r="B794" s="14" t="s">
        <v>1337</v>
      </c>
      <c r="C794" s="15" t="s">
        <v>1338</v>
      </c>
      <c r="D794" s="14" t="s">
        <v>16</v>
      </c>
      <c r="E794" s="15" t="s">
        <v>2306</v>
      </c>
      <c r="F794" s="25">
        <v>44787</v>
      </c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</row>
    <row r="795" spans="1:27" s="28" customFormat="1" x14ac:dyDescent="0.25">
      <c r="A795" s="14" t="s">
        <v>3068</v>
      </c>
      <c r="B795" s="14" t="s">
        <v>2471</v>
      </c>
      <c r="C795" s="15" t="s">
        <v>3069</v>
      </c>
      <c r="D795" s="14" t="s">
        <v>7</v>
      </c>
      <c r="E795" s="15" t="s">
        <v>3070</v>
      </c>
      <c r="F795" s="25">
        <v>44787</v>
      </c>
    </row>
    <row r="796" spans="1:27" s="4" customFormat="1" x14ac:dyDescent="0.25">
      <c r="A796" s="45" t="s">
        <v>4695</v>
      </c>
      <c r="B796" s="45" t="s">
        <v>4696</v>
      </c>
      <c r="C796" s="46" t="s">
        <v>4697</v>
      </c>
      <c r="D796" s="45" t="s">
        <v>16</v>
      </c>
      <c r="E796" s="46" t="s">
        <v>4698</v>
      </c>
      <c r="F796" s="65">
        <v>44838</v>
      </c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  <c r="AA796" s="28"/>
    </row>
    <row r="797" spans="1:27" s="4" customFormat="1" x14ac:dyDescent="0.25">
      <c r="A797" s="45" t="s">
        <v>4469</v>
      </c>
      <c r="B797" s="45" t="s">
        <v>2712</v>
      </c>
      <c r="C797" s="46" t="s">
        <v>4470</v>
      </c>
      <c r="D797" s="45" t="s">
        <v>7</v>
      </c>
      <c r="E797" s="46" t="s">
        <v>4471</v>
      </c>
      <c r="F797" s="65">
        <v>44838</v>
      </c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  <c r="AA797" s="28"/>
    </row>
    <row r="798" spans="1:27" s="4" customFormat="1" x14ac:dyDescent="0.25">
      <c r="A798" s="45" t="s">
        <v>4469</v>
      </c>
      <c r="B798" s="45" t="s">
        <v>5129</v>
      </c>
      <c r="C798" s="46" t="s">
        <v>5130</v>
      </c>
      <c r="D798" s="45" t="s">
        <v>7</v>
      </c>
      <c r="E798" s="46" t="s">
        <v>5131</v>
      </c>
      <c r="F798" s="65">
        <v>44838</v>
      </c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  <c r="AA798" s="28"/>
    </row>
    <row r="799" spans="1:27" s="4" customFormat="1" x14ac:dyDescent="0.25">
      <c r="A799" s="29" t="s">
        <v>5819</v>
      </c>
      <c r="B799" s="29" t="s">
        <v>3487</v>
      </c>
      <c r="C799" s="30" t="s">
        <v>5820</v>
      </c>
      <c r="D799" s="29" t="s">
        <v>7</v>
      </c>
      <c r="E799" s="30" t="s">
        <v>5821</v>
      </c>
      <c r="F799" s="29" t="s">
        <v>5955</v>
      </c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  <c r="AA799" s="28"/>
    </row>
    <row r="800" spans="1:27" s="5" customFormat="1" x14ac:dyDescent="0.25">
      <c r="A800" s="14" t="s">
        <v>3424</v>
      </c>
      <c r="B800" s="14" t="s">
        <v>939</v>
      </c>
      <c r="C800" s="15" t="s">
        <v>2757</v>
      </c>
      <c r="D800" s="14" t="s">
        <v>7</v>
      </c>
      <c r="E800" s="15" t="s">
        <v>2758</v>
      </c>
      <c r="F800" s="25">
        <v>44787</v>
      </c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  <c r="AA800" s="28"/>
    </row>
    <row r="801" spans="1:27" s="4" customFormat="1" x14ac:dyDescent="0.25">
      <c r="A801" s="14" t="s">
        <v>2640</v>
      </c>
      <c r="B801" s="14" t="s">
        <v>2641</v>
      </c>
      <c r="C801" s="15" t="s">
        <v>2642</v>
      </c>
      <c r="D801" s="14" t="s">
        <v>16</v>
      </c>
      <c r="E801" s="15" t="s">
        <v>2643</v>
      </c>
      <c r="F801" s="25">
        <v>44787</v>
      </c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  <c r="AA801" s="28"/>
    </row>
    <row r="802" spans="1:27" s="4" customFormat="1" x14ac:dyDescent="0.25">
      <c r="A802" s="45" t="s">
        <v>5035</v>
      </c>
      <c r="B802" s="45" t="s">
        <v>79</v>
      </c>
      <c r="C802" s="46" t="s">
        <v>5036</v>
      </c>
      <c r="D802" s="45" t="s">
        <v>45</v>
      </c>
      <c r="E802" s="46" t="s">
        <v>5037</v>
      </c>
      <c r="F802" s="65">
        <v>44838</v>
      </c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  <c r="AA802" s="28"/>
    </row>
    <row r="803" spans="1:27" s="4" customFormat="1" x14ac:dyDescent="0.25">
      <c r="A803" s="16" t="s">
        <v>4022</v>
      </c>
      <c r="B803" s="16" t="s">
        <v>4023</v>
      </c>
      <c r="C803" s="17" t="s">
        <v>4024</v>
      </c>
      <c r="D803" s="16" t="s">
        <v>7</v>
      </c>
      <c r="E803" s="17" t="s">
        <v>4025</v>
      </c>
      <c r="F803" s="25">
        <v>44787</v>
      </c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</row>
    <row r="804" spans="1:27" s="4" customFormat="1" x14ac:dyDescent="0.25">
      <c r="A804" s="45" t="s">
        <v>4022</v>
      </c>
      <c r="B804" s="45" t="s">
        <v>4682</v>
      </c>
      <c r="C804" s="46" t="s">
        <v>4957</v>
      </c>
      <c r="D804" s="45" t="s">
        <v>54</v>
      </c>
      <c r="E804" s="46" t="s">
        <v>4958</v>
      </c>
      <c r="F804" s="65">
        <v>44838</v>
      </c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</row>
    <row r="805" spans="1:27" s="4" customFormat="1" x14ac:dyDescent="0.25">
      <c r="A805" s="45" t="s">
        <v>4359</v>
      </c>
      <c r="B805" s="45" t="s">
        <v>4360</v>
      </c>
      <c r="C805" s="46" t="s">
        <v>4361</v>
      </c>
      <c r="D805" s="45" t="s">
        <v>7</v>
      </c>
      <c r="E805" s="46" t="s">
        <v>4362</v>
      </c>
      <c r="F805" s="65">
        <v>44838</v>
      </c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</row>
    <row r="806" spans="1:27" s="4" customFormat="1" x14ac:dyDescent="0.25">
      <c r="A806" s="14" t="s">
        <v>977</v>
      </c>
      <c r="B806" s="14" t="s">
        <v>978</v>
      </c>
      <c r="C806" s="14" t="s">
        <v>979</v>
      </c>
      <c r="D806" s="14" t="s">
        <v>24</v>
      </c>
      <c r="E806" s="15" t="s">
        <v>980</v>
      </c>
      <c r="F806" s="25">
        <v>44787</v>
      </c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  <c r="AA806" s="28"/>
    </row>
    <row r="807" spans="1:27" s="4" customFormat="1" x14ac:dyDescent="0.25">
      <c r="A807" s="14" t="s">
        <v>2971</v>
      </c>
      <c r="B807" s="14" t="s">
        <v>2972</v>
      </c>
      <c r="C807" s="15" t="s">
        <v>2973</v>
      </c>
      <c r="D807" s="14" t="s">
        <v>7</v>
      </c>
      <c r="E807" s="15" t="s">
        <v>3161</v>
      </c>
      <c r="F807" s="25">
        <v>44787</v>
      </c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  <c r="AA807" s="28"/>
    </row>
    <row r="808" spans="1:27" s="4" customFormat="1" x14ac:dyDescent="0.25">
      <c r="A808" s="45" t="s">
        <v>4691</v>
      </c>
      <c r="B808" s="45" t="s">
        <v>4692</v>
      </c>
      <c r="C808" s="46" t="s">
        <v>4693</v>
      </c>
      <c r="D808" s="45" t="s">
        <v>24</v>
      </c>
      <c r="E808" s="46" t="s">
        <v>4694</v>
      </c>
      <c r="F808" s="65">
        <v>44838</v>
      </c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  <c r="AA808" s="28"/>
    </row>
    <row r="809" spans="1:27" s="4" customFormat="1" x14ac:dyDescent="0.25">
      <c r="A809" s="14" t="s">
        <v>136</v>
      </c>
      <c r="B809" s="14" t="s">
        <v>137</v>
      </c>
      <c r="C809" s="15" t="s">
        <v>138</v>
      </c>
      <c r="D809" s="14" t="s">
        <v>16</v>
      </c>
      <c r="E809" s="15" t="s">
        <v>2184</v>
      </c>
      <c r="F809" s="25">
        <v>44787</v>
      </c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</row>
    <row r="810" spans="1:27" s="4" customFormat="1" x14ac:dyDescent="0.25">
      <c r="A810" s="14" t="s">
        <v>3049</v>
      </c>
      <c r="B810" s="14" t="s">
        <v>3050</v>
      </c>
      <c r="C810" s="15" t="s">
        <v>3051</v>
      </c>
      <c r="D810" s="14" t="s">
        <v>7</v>
      </c>
      <c r="E810" s="15" t="s">
        <v>3052</v>
      </c>
      <c r="F810" s="25">
        <v>44787</v>
      </c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  <c r="AA810" s="28"/>
    </row>
    <row r="811" spans="1:27" s="28" customFormat="1" x14ac:dyDescent="0.25">
      <c r="A811" s="4" t="s">
        <v>5345</v>
      </c>
      <c r="B811" s="4" t="s">
        <v>208</v>
      </c>
      <c r="C811" s="49" t="s">
        <v>5346</v>
      </c>
      <c r="D811" s="4" t="s">
        <v>16</v>
      </c>
      <c r="E811" s="49" t="s">
        <v>5417</v>
      </c>
      <c r="F811" s="65">
        <v>44838</v>
      </c>
    </row>
    <row r="812" spans="1:27" s="4" customFormat="1" x14ac:dyDescent="0.25">
      <c r="A812" s="14" t="s">
        <v>1600</v>
      </c>
      <c r="B812" s="14" t="s">
        <v>1601</v>
      </c>
      <c r="C812" s="15" t="s">
        <v>1602</v>
      </c>
      <c r="D812" s="14" t="s">
        <v>7</v>
      </c>
      <c r="E812" s="15" t="s">
        <v>2332</v>
      </c>
      <c r="F812" s="25">
        <v>44787</v>
      </c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  <c r="AA812" s="28"/>
    </row>
    <row r="813" spans="1:27" s="4" customFormat="1" x14ac:dyDescent="0.25">
      <c r="A813" s="14" t="s">
        <v>2511</v>
      </c>
      <c r="B813" s="14" t="s">
        <v>2162</v>
      </c>
      <c r="C813" s="15" t="s">
        <v>3114</v>
      </c>
      <c r="D813" s="14" t="s">
        <v>7</v>
      </c>
      <c r="E813" s="15" t="s">
        <v>2512</v>
      </c>
      <c r="F813" s="25">
        <v>44787</v>
      </c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  <c r="AA813" s="28"/>
    </row>
    <row r="814" spans="1:27" s="4" customFormat="1" x14ac:dyDescent="0.25">
      <c r="A814" s="14" t="s">
        <v>2586</v>
      </c>
      <c r="B814" s="14" t="s">
        <v>357</v>
      </c>
      <c r="C814" s="15" t="s">
        <v>2587</v>
      </c>
      <c r="D814" s="14" t="s">
        <v>16</v>
      </c>
      <c r="E814" s="15" t="s">
        <v>2588</v>
      </c>
      <c r="F814" s="25">
        <v>44787</v>
      </c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  <c r="AA814" s="28"/>
    </row>
    <row r="815" spans="1:27" s="4" customFormat="1" x14ac:dyDescent="0.25">
      <c r="A815" s="33" t="s">
        <v>5745</v>
      </c>
      <c r="B815" s="33" t="s">
        <v>1770</v>
      </c>
      <c r="C815" s="34" t="s">
        <v>5746</v>
      </c>
      <c r="D815" s="33" t="s">
        <v>16</v>
      </c>
      <c r="E815" s="34" t="s">
        <v>5747</v>
      </c>
      <c r="F815" s="29" t="s">
        <v>5955</v>
      </c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</row>
    <row r="816" spans="1:27" s="6" customFormat="1" x14ac:dyDescent="0.25">
      <c r="A816" s="52" t="s">
        <v>4640</v>
      </c>
      <c r="B816" s="52" t="s">
        <v>2162</v>
      </c>
      <c r="C816" s="53" t="s">
        <v>4641</v>
      </c>
      <c r="D816" s="52" t="s">
        <v>20</v>
      </c>
      <c r="E816" s="53" t="s">
        <v>4642</v>
      </c>
      <c r="F816" s="65">
        <v>44838</v>
      </c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</row>
    <row r="817" spans="1:27" s="6" customFormat="1" x14ac:dyDescent="0.25">
      <c r="A817" s="14" t="s">
        <v>307</v>
      </c>
      <c r="B817" s="14" t="s">
        <v>224</v>
      </c>
      <c r="C817" s="15" t="s">
        <v>308</v>
      </c>
      <c r="D817" s="14" t="s">
        <v>24</v>
      </c>
      <c r="E817" s="15" t="s">
        <v>2202</v>
      </c>
      <c r="F817" s="25">
        <v>44787</v>
      </c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</row>
    <row r="818" spans="1:27" s="4" customFormat="1" x14ac:dyDescent="0.25">
      <c r="A818" s="14" t="s">
        <v>2392</v>
      </c>
      <c r="B818" s="14" t="s">
        <v>2393</v>
      </c>
      <c r="C818" s="15" t="s">
        <v>2394</v>
      </c>
      <c r="D818" s="14" t="s">
        <v>7</v>
      </c>
      <c r="E818" s="15" t="s">
        <v>3100</v>
      </c>
      <c r="F818" s="25">
        <v>44787</v>
      </c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  <c r="AA818" s="28"/>
    </row>
    <row r="819" spans="1:27" s="4" customFormat="1" x14ac:dyDescent="0.25">
      <c r="A819" s="14" t="s">
        <v>892</v>
      </c>
      <c r="B819" s="14" t="s">
        <v>208</v>
      </c>
      <c r="C819" s="15" t="s">
        <v>893</v>
      </c>
      <c r="D819" s="14" t="s">
        <v>7</v>
      </c>
      <c r="E819" s="15" t="s">
        <v>894</v>
      </c>
      <c r="F819" s="25">
        <v>44787</v>
      </c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  <c r="AA819" s="28"/>
    </row>
    <row r="820" spans="1:27" s="4" customFormat="1" x14ac:dyDescent="0.25">
      <c r="A820" s="14" t="s">
        <v>3784</v>
      </c>
      <c r="B820" s="14" t="s">
        <v>3785</v>
      </c>
      <c r="C820" s="15" t="s">
        <v>3786</v>
      </c>
      <c r="D820" s="14" t="s">
        <v>20</v>
      </c>
      <c r="E820" s="15" t="s">
        <v>3787</v>
      </c>
      <c r="F820" s="25">
        <v>44787</v>
      </c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  <c r="AA820" s="28"/>
    </row>
    <row r="821" spans="1:27" s="4" customFormat="1" x14ac:dyDescent="0.25">
      <c r="A821" s="14" t="s">
        <v>3272</v>
      </c>
      <c r="B821" s="14" t="s">
        <v>3273</v>
      </c>
      <c r="C821" s="15" t="s">
        <v>3274</v>
      </c>
      <c r="D821" s="14" t="s">
        <v>7</v>
      </c>
      <c r="E821" s="15" t="s">
        <v>3584</v>
      </c>
      <c r="F821" s="25">
        <v>44787</v>
      </c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  <c r="AA821" s="28"/>
    </row>
    <row r="822" spans="1:27" s="4" customFormat="1" x14ac:dyDescent="0.25">
      <c r="A822" s="14" t="s">
        <v>3310</v>
      </c>
      <c r="B822" s="14" t="s">
        <v>75</v>
      </c>
      <c r="C822" s="15" t="s">
        <v>3311</v>
      </c>
      <c r="D822" s="14" t="s">
        <v>54</v>
      </c>
      <c r="E822" s="15" t="s">
        <v>3312</v>
      </c>
      <c r="F822" s="25">
        <v>44787</v>
      </c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  <c r="AA822" s="28"/>
    </row>
    <row r="823" spans="1:27" s="4" customFormat="1" x14ac:dyDescent="0.25">
      <c r="A823" s="14" t="s">
        <v>3435</v>
      </c>
      <c r="B823" s="14" t="s">
        <v>600</v>
      </c>
      <c r="C823" s="15" t="s">
        <v>3436</v>
      </c>
      <c r="D823" s="14" t="s">
        <v>16</v>
      </c>
      <c r="E823" s="15" t="s">
        <v>3603</v>
      </c>
      <c r="F823" s="25">
        <v>44787</v>
      </c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  <c r="AA823" s="28"/>
    </row>
    <row r="824" spans="1:27" s="4" customFormat="1" x14ac:dyDescent="0.25">
      <c r="A824" s="16" t="s">
        <v>3435</v>
      </c>
      <c r="B824" s="16" t="s">
        <v>933</v>
      </c>
      <c r="C824" s="17" t="s">
        <v>4018</v>
      </c>
      <c r="D824" s="16" t="s">
        <v>16</v>
      </c>
      <c r="E824" s="17" t="s">
        <v>4019</v>
      </c>
      <c r="F824" s="25">
        <v>44787</v>
      </c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  <c r="AA824" s="28"/>
    </row>
    <row r="825" spans="1:27" s="11" customFormat="1" x14ac:dyDescent="0.25">
      <c r="A825" s="14" t="s">
        <v>3520</v>
      </c>
      <c r="B825" s="14" t="s">
        <v>201</v>
      </c>
      <c r="C825" s="15" t="s">
        <v>3521</v>
      </c>
      <c r="D825" s="14" t="s">
        <v>16</v>
      </c>
      <c r="E825" s="15" t="s">
        <v>3522</v>
      </c>
      <c r="F825" s="25">
        <v>44787</v>
      </c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  <c r="AA825" s="28"/>
    </row>
    <row r="826" spans="1:27" s="4" customFormat="1" x14ac:dyDescent="0.25">
      <c r="A826" s="14" t="s">
        <v>1970</v>
      </c>
      <c r="B826" s="14" t="s">
        <v>1971</v>
      </c>
      <c r="C826" s="15" t="s">
        <v>1972</v>
      </c>
      <c r="D826" s="14" t="s">
        <v>20</v>
      </c>
      <c r="E826" s="15" t="s">
        <v>1973</v>
      </c>
      <c r="F826" s="25">
        <v>44787</v>
      </c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28"/>
    </row>
    <row r="827" spans="1:27" s="4" customFormat="1" x14ac:dyDescent="0.25">
      <c r="A827" s="14" t="s">
        <v>3081</v>
      </c>
      <c r="B827" s="14" t="s">
        <v>2539</v>
      </c>
      <c r="C827" s="15" t="s">
        <v>3082</v>
      </c>
      <c r="D827" s="14" t="s">
        <v>7</v>
      </c>
      <c r="E827" s="15" t="s">
        <v>3083</v>
      </c>
      <c r="F827" s="25">
        <v>44787</v>
      </c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  <c r="AA827" s="28"/>
    </row>
    <row r="828" spans="1:27" s="4" customFormat="1" x14ac:dyDescent="0.25">
      <c r="A828" s="14" t="s">
        <v>1736</v>
      </c>
      <c r="B828" s="14" t="s">
        <v>1080</v>
      </c>
      <c r="C828" s="15" t="s">
        <v>2342</v>
      </c>
      <c r="D828" s="14" t="s">
        <v>7</v>
      </c>
      <c r="E828" s="15" t="s">
        <v>2343</v>
      </c>
      <c r="F828" s="25">
        <v>44787</v>
      </c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  <c r="AA828" s="28"/>
    </row>
    <row r="829" spans="1:27" s="4" customFormat="1" x14ac:dyDescent="0.25">
      <c r="A829" s="45" t="s">
        <v>5191</v>
      </c>
      <c r="B829" s="45" t="s">
        <v>5192</v>
      </c>
      <c r="C829" s="46" t="s">
        <v>5193</v>
      </c>
      <c r="D829" s="45" t="s">
        <v>7</v>
      </c>
      <c r="E829" s="46" t="s">
        <v>5194</v>
      </c>
      <c r="F829" s="65">
        <v>44838</v>
      </c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  <c r="AA829" s="28"/>
    </row>
    <row r="830" spans="1:27" s="3" customFormat="1" x14ac:dyDescent="0.25">
      <c r="A830" s="14" t="s">
        <v>529</v>
      </c>
      <c r="B830" s="14" t="s">
        <v>530</v>
      </c>
      <c r="C830" s="15" t="s">
        <v>531</v>
      </c>
      <c r="D830" s="14" t="s">
        <v>7</v>
      </c>
      <c r="E830" s="15" t="s">
        <v>2230</v>
      </c>
      <c r="F830" s="25">
        <v>44787</v>
      </c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  <c r="AA830" s="28"/>
    </row>
    <row r="831" spans="1:27" s="5" customFormat="1" x14ac:dyDescent="0.25">
      <c r="A831" s="14" t="s">
        <v>3549</v>
      </c>
      <c r="B831" s="14" t="s">
        <v>639</v>
      </c>
      <c r="C831" s="15" t="s">
        <v>3550</v>
      </c>
      <c r="D831" s="14" t="s">
        <v>7</v>
      </c>
      <c r="E831" s="15" t="s">
        <v>3617</v>
      </c>
      <c r="F831" s="25">
        <v>44787</v>
      </c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  <c r="AA831" s="28"/>
    </row>
    <row r="832" spans="1:27" s="11" customFormat="1" x14ac:dyDescent="0.25">
      <c r="A832" s="14" t="s">
        <v>3425</v>
      </c>
      <c r="B832" s="14" t="s">
        <v>3426</v>
      </c>
      <c r="C832" s="15" t="s">
        <v>3427</v>
      </c>
      <c r="D832" s="14" t="s">
        <v>24</v>
      </c>
      <c r="E832" s="15" t="s">
        <v>3602</v>
      </c>
      <c r="F832" s="25">
        <v>44787</v>
      </c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  <c r="AA832" s="28"/>
    </row>
    <row r="833" spans="1:27" s="12" customFormat="1" x14ac:dyDescent="0.25">
      <c r="A833" s="14" t="s">
        <v>3010</v>
      </c>
      <c r="B833" s="14" t="s">
        <v>1766</v>
      </c>
      <c r="C833" s="15" t="s">
        <v>3011</v>
      </c>
      <c r="D833" s="14" t="s">
        <v>7</v>
      </c>
      <c r="E833" s="15" t="s">
        <v>3166</v>
      </c>
      <c r="F833" s="25">
        <v>44787</v>
      </c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</row>
    <row r="834" spans="1:27" s="4" customFormat="1" x14ac:dyDescent="0.25">
      <c r="A834" s="14" t="s">
        <v>1327</v>
      </c>
      <c r="B834" s="14" t="s">
        <v>1328</v>
      </c>
      <c r="C834" s="15" t="s">
        <v>1329</v>
      </c>
      <c r="D834" s="14" t="s">
        <v>24</v>
      </c>
      <c r="E834" s="15" t="s">
        <v>1330</v>
      </c>
      <c r="F834" s="25">
        <v>44787</v>
      </c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</row>
    <row r="835" spans="1:27" s="4" customFormat="1" x14ac:dyDescent="0.25">
      <c r="A835" s="45" t="s">
        <v>5550</v>
      </c>
      <c r="B835" s="45" t="s">
        <v>5551</v>
      </c>
      <c r="C835" s="46" t="s">
        <v>5552</v>
      </c>
      <c r="D835" s="45" t="s">
        <v>16</v>
      </c>
      <c r="E835" s="46" t="s">
        <v>5553</v>
      </c>
      <c r="F835" s="65">
        <v>44838</v>
      </c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  <c r="AA835" s="28"/>
    </row>
    <row r="836" spans="1:27" s="4" customFormat="1" x14ac:dyDescent="0.25">
      <c r="A836" s="14" t="s">
        <v>3649</v>
      </c>
      <c r="B836" s="14" t="s">
        <v>162</v>
      </c>
      <c r="C836" s="15" t="s">
        <v>3650</v>
      </c>
      <c r="D836" s="14" t="s">
        <v>24</v>
      </c>
      <c r="E836" s="15" t="s">
        <v>3651</v>
      </c>
      <c r="F836" s="25">
        <v>44787</v>
      </c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  <c r="AA836" s="28"/>
    </row>
    <row r="837" spans="1:27" s="11" customFormat="1" x14ac:dyDescent="0.25">
      <c r="A837" s="14" t="s">
        <v>2931</v>
      </c>
      <c r="B837" s="14" t="s">
        <v>2932</v>
      </c>
      <c r="C837" s="15" t="s">
        <v>2933</v>
      </c>
      <c r="D837" s="14" t="s">
        <v>7</v>
      </c>
      <c r="E837" s="15" t="s">
        <v>2934</v>
      </c>
      <c r="F837" s="25">
        <v>44787</v>
      </c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</row>
    <row r="838" spans="1:27" s="6" customFormat="1" x14ac:dyDescent="0.25">
      <c r="A838" s="14" t="s">
        <v>2931</v>
      </c>
      <c r="B838" s="14" t="s">
        <v>2938</v>
      </c>
      <c r="C838" s="15" t="s">
        <v>2939</v>
      </c>
      <c r="D838" s="14" t="s">
        <v>7</v>
      </c>
      <c r="E838" s="15" t="s">
        <v>2940</v>
      </c>
      <c r="F838" s="25">
        <v>44787</v>
      </c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  <c r="AA838" s="28"/>
    </row>
    <row r="839" spans="1:27" s="4" customFormat="1" x14ac:dyDescent="0.25">
      <c r="A839" s="14" t="s">
        <v>1388</v>
      </c>
      <c r="B839" s="14" t="s">
        <v>1389</v>
      </c>
      <c r="C839" s="15" t="s">
        <v>1390</v>
      </c>
      <c r="D839" s="14" t="s">
        <v>16</v>
      </c>
      <c r="E839" s="15" t="s">
        <v>1391</v>
      </c>
      <c r="F839" s="25">
        <v>44787</v>
      </c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  <c r="AA839" s="28"/>
    </row>
    <row r="840" spans="1:27" s="4" customFormat="1" x14ac:dyDescent="0.25">
      <c r="A840" s="14" t="s">
        <v>2164</v>
      </c>
      <c r="B840" s="14" t="s">
        <v>2165</v>
      </c>
      <c r="C840" s="15" t="s">
        <v>2166</v>
      </c>
      <c r="D840" s="14" t="s">
        <v>7</v>
      </c>
      <c r="E840" s="15" t="s">
        <v>2167</v>
      </c>
      <c r="F840" s="25">
        <v>44787</v>
      </c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</row>
    <row r="841" spans="1:27" s="4" customFormat="1" x14ac:dyDescent="0.25">
      <c r="A841" s="14" t="s">
        <v>472</v>
      </c>
      <c r="B841" s="14" t="s">
        <v>473</v>
      </c>
      <c r="C841" s="15" t="s">
        <v>474</v>
      </c>
      <c r="D841" s="14" t="s">
        <v>7</v>
      </c>
      <c r="E841" s="15" t="s">
        <v>475</v>
      </c>
      <c r="F841" s="25">
        <v>44787</v>
      </c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  <c r="AA841" s="28"/>
    </row>
    <row r="842" spans="1:27" s="4" customFormat="1" x14ac:dyDescent="0.25">
      <c r="A842" s="14" t="s">
        <v>3652</v>
      </c>
      <c r="B842" s="14" t="s">
        <v>1316</v>
      </c>
      <c r="C842" s="15" t="s">
        <v>3653</v>
      </c>
      <c r="D842" s="14" t="s">
        <v>20</v>
      </c>
      <c r="E842" s="15" t="s">
        <v>3742</v>
      </c>
      <c r="F842" s="25">
        <v>44787</v>
      </c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  <c r="AA842" s="28"/>
    </row>
    <row r="843" spans="1:27" s="4" customFormat="1" x14ac:dyDescent="0.25">
      <c r="A843" s="14" t="s">
        <v>3728</v>
      </c>
      <c r="B843" s="14" t="s">
        <v>3729</v>
      </c>
      <c r="C843" s="15" t="s">
        <v>3730</v>
      </c>
      <c r="D843" s="14" t="s">
        <v>7</v>
      </c>
      <c r="E843" s="15" t="s">
        <v>3731</v>
      </c>
      <c r="F843" s="25">
        <v>44787</v>
      </c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  <c r="AA843" s="28"/>
    </row>
    <row r="844" spans="1:27" s="4" customFormat="1" x14ac:dyDescent="0.25">
      <c r="A844" s="14" t="s">
        <v>1477</v>
      </c>
      <c r="B844" s="14" t="s">
        <v>32</v>
      </c>
      <c r="C844" s="15" t="s">
        <v>1478</v>
      </c>
      <c r="D844" s="14" t="s">
        <v>7</v>
      </c>
      <c r="E844" s="15" t="s">
        <v>1479</v>
      </c>
      <c r="F844" s="25">
        <v>44787</v>
      </c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  <c r="AA844" s="28"/>
    </row>
    <row r="845" spans="1:27" s="4" customFormat="1" x14ac:dyDescent="0.25">
      <c r="A845" s="14" t="s">
        <v>920</v>
      </c>
      <c r="B845" s="14" t="s">
        <v>921</v>
      </c>
      <c r="C845" s="15" t="s">
        <v>922</v>
      </c>
      <c r="D845" s="14" t="s">
        <v>7</v>
      </c>
      <c r="E845" s="15" t="s">
        <v>923</v>
      </c>
      <c r="F845" s="25">
        <v>44787</v>
      </c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  <c r="AA845" s="28"/>
    </row>
    <row r="846" spans="1:27" s="4" customFormat="1" x14ac:dyDescent="0.25">
      <c r="A846" s="14" t="s">
        <v>227</v>
      </c>
      <c r="B846" s="14" t="s">
        <v>228</v>
      </c>
      <c r="C846" s="15" t="s">
        <v>229</v>
      </c>
      <c r="D846" s="14" t="s">
        <v>7</v>
      </c>
      <c r="E846" s="15" t="s">
        <v>230</v>
      </c>
      <c r="F846" s="25">
        <v>44787</v>
      </c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  <c r="AA846" s="28"/>
    </row>
    <row r="847" spans="1:27" s="4" customFormat="1" x14ac:dyDescent="0.25">
      <c r="A847" s="52" t="s">
        <v>4734</v>
      </c>
      <c r="B847" s="52" t="s">
        <v>4735</v>
      </c>
      <c r="C847" s="53" t="s">
        <v>4736</v>
      </c>
      <c r="D847" s="52" t="s">
        <v>7</v>
      </c>
      <c r="E847" s="53" t="s">
        <v>4737</v>
      </c>
      <c r="F847" s="65">
        <v>44838</v>
      </c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  <c r="AA847" s="28"/>
    </row>
    <row r="848" spans="1:27" s="4" customFormat="1" x14ac:dyDescent="0.25">
      <c r="A848" s="4" t="s">
        <v>5394</v>
      </c>
      <c r="B848" s="4" t="s">
        <v>5395</v>
      </c>
      <c r="C848" s="49" t="s">
        <v>5396</v>
      </c>
      <c r="D848" s="4" t="s">
        <v>16</v>
      </c>
      <c r="E848" s="49" t="s">
        <v>5432</v>
      </c>
      <c r="F848" s="65">
        <v>44838</v>
      </c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  <c r="AA848" s="28"/>
    </row>
    <row r="849" spans="1:27" s="4" customFormat="1" x14ac:dyDescent="0.25">
      <c r="A849" s="14" t="s">
        <v>914</v>
      </c>
      <c r="B849" s="14" t="s">
        <v>677</v>
      </c>
      <c r="C849" s="15" t="s">
        <v>915</v>
      </c>
      <c r="D849" s="14" t="s">
        <v>20</v>
      </c>
      <c r="E849" s="15" t="s">
        <v>916</v>
      </c>
      <c r="F849" s="25">
        <v>44787</v>
      </c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</row>
    <row r="850" spans="1:27" s="4" customFormat="1" x14ac:dyDescent="0.25">
      <c r="A850" s="14" t="s">
        <v>3454</v>
      </c>
      <c r="B850" s="14" t="s">
        <v>174</v>
      </c>
      <c r="C850" s="15" t="s">
        <v>3455</v>
      </c>
      <c r="D850" s="14" t="s">
        <v>45</v>
      </c>
      <c r="E850" s="15" t="s">
        <v>3456</v>
      </c>
      <c r="F850" s="25">
        <v>44787</v>
      </c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</row>
    <row r="851" spans="1:27" s="4" customFormat="1" x14ac:dyDescent="0.25">
      <c r="A851" s="14" t="s">
        <v>1809</v>
      </c>
      <c r="B851" s="14" t="s">
        <v>354</v>
      </c>
      <c r="C851" s="15" t="s">
        <v>1810</v>
      </c>
      <c r="D851" s="14" t="s">
        <v>20</v>
      </c>
      <c r="E851" s="15" t="s">
        <v>1811</v>
      </c>
      <c r="F851" s="25">
        <v>44787</v>
      </c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28"/>
    </row>
    <row r="852" spans="1:27" s="4" customFormat="1" x14ac:dyDescent="0.25">
      <c r="A852" s="45" t="s">
        <v>5515</v>
      </c>
      <c r="B852" s="45" t="s">
        <v>171</v>
      </c>
      <c r="C852" s="46" t="s">
        <v>5516</v>
      </c>
      <c r="D852" s="45" t="s">
        <v>7</v>
      </c>
      <c r="E852" s="46" t="s">
        <v>5517</v>
      </c>
      <c r="F852" s="65">
        <v>44838</v>
      </c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28"/>
    </row>
    <row r="853" spans="1:27" s="4" customFormat="1" x14ac:dyDescent="0.25">
      <c r="A853" s="45" t="s">
        <v>5528</v>
      </c>
      <c r="B853" s="45" t="s">
        <v>5529</v>
      </c>
      <c r="C853" s="46" t="s">
        <v>5530</v>
      </c>
      <c r="D853" s="45" t="s">
        <v>16</v>
      </c>
      <c r="E853" s="46" t="s">
        <v>5531</v>
      </c>
      <c r="F853" s="65">
        <v>44838</v>
      </c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  <c r="AA853" s="28"/>
    </row>
    <row r="854" spans="1:27" s="4" customFormat="1" x14ac:dyDescent="0.25">
      <c r="A854" s="45" t="s">
        <v>4222</v>
      </c>
      <c r="B854" s="45" t="s">
        <v>26</v>
      </c>
      <c r="C854" s="46" t="s">
        <v>4223</v>
      </c>
      <c r="D854" s="45" t="s">
        <v>16</v>
      </c>
      <c r="E854" s="46" t="s">
        <v>4224</v>
      </c>
      <c r="F854" s="65">
        <v>44838</v>
      </c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  <c r="AA854" s="28"/>
    </row>
    <row r="855" spans="1:27" s="9" customFormat="1" x14ac:dyDescent="0.25">
      <c r="A855" s="14" t="s">
        <v>3397</v>
      </c>
      <c r="B855" s="14" t="s">
        <v>3398</v>
      </c>
      <c r="C855" s="15" t="s">
        <v>3399</v>
      </c>
      <c r="D855" s="14" t="s">
        <v>16</v>
      </c>
      <c r="E855" s="15" t="s">
        <v>3400</v>
      </c>
      <c r="F855" s="25">
        <v>44787</v>
      </c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  <c r="S855" s="43"/>
      <c r="T855" s="43"/>
      <c r="U855" s="43"/>
      <c r="V855" s="43"/>
      <c r="W855" s="43"/>
      <c r="X855" s="43"/>
      <c r="Y855" s="43"/>
      <c r="Z855" s="43"/>
      <c r="AA855" s="43"/>
    </row>
    <row r="856" spans="1:27" s="9" customFormat="1" x14ac:dyDescent="0.25">
      <c r="A856" s="45" t="s">
        <v>3397</v>
      </c>
      <c r="B856" s="45" t="s">
        <v>3079</v>
      </c>
      <c r="C856" s="46" t="s">
        <v>4961</v>
      </c>
      <c r="D856" s="45" t="s">
        <v>16</v>
      </c>
      <c r="E856" s="46" t="s">
        <v>4962</v>
      </c>
      <c r="F856" s="65">
        <v>44838</v>
      </c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  <c r="S856" s="43"/>
      <c r="T856" s="43"/>
      <c r="U856" s="43"/>
      <c r="V856" s="43"/>
      <c r="W856" s="43"/>
      <c r="X856" s="43"/>
      <c r="Y856" s="43"/>
      <c r="Z856" s="43"/>
      <c r="AA856" s="43"/>
    </row>
    <row r="857" spans="1:27" s="4" customFormat="1" x14ac:dyDescent="0.25">
      <c r="A857" s="14" t="s">
        <v>3028</v>
      </c>
      <c r="B857" s="14" t="s">
        <v>79</v>
      </c>
      <c r="C857" s="15" t="s">
        <v>3029</v>
      </c>
      <c r="D857" s="14" t="s">
        <v>7</v>
      </c>
      <c r="E857" s="15" t="s">
        <v>3030</v>
      </c>
      <c r="F857" s="25">
        <v>44787</v>
      </c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  <c r="AA857" s="28"/>
    </row>
    <row r="858" spans="1:27" s="6" customFormat="1" x14ac:dyDescent="0.25">
      <c r="A858" s="14" t="s">
        <v>242</v>
      </c>
      <c r="B858" s="14" t="s">
        <v>243</v>
      </c>
      <c r="C858" s="15" t="s">
        <v>244</v>
      </c>
      <c r="D858" s="14" t="s">
        <v>7</v>
      </c>
      <c r="E858" s="15" t="s">
        <v>245</v>
      </c>
      <c r="F858" s="25">
        <v>44787</v>
      </c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  <c r="AA858" s="28"/>
    </row>
    <row r="859" spans="1:27" s="12" customFormat="1" x14ac:dyDescent="0.25">
      <c r="A859" s="14" t="s">
        <v>705</v>
      </c>
      <c r="B859" s="14" t="s">
        <v>2722</v>
      </c>
      <c r="C859" s="15" t="s">
        <v>2723</v>
      </c>
      <c r="D859" s="14" t="s">
        <v>54</v>
      </c>
      <c r="E859" s="15" t="s">
        <v>3143</v>
      </c>
      <c r="F859" s="25">
        <v>44787</v>
      </c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  <c r="AA859" s="28"/>
    </row>
    <row r="860" spans="1:27" s="4" customFormat="1" x14ac:dyDescent="0.25">
      <c r="A860" s="14" t="s">
        <v>407</v>
      </c>
      <c r="B860" s="14" t="s">
        <v>408</v>
      </c>
      <c r="C860" s="15" t="s">
        <v>409</v>
      </c>
      <c r="D860" s="14" t="s">
        <v>7</v>
      </c>
      <c r="E860" s="15" t="s">
        <v>2218</v>
      </c>
      <c r="F860" s="25">
        <v>44787</v>
      </c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  <c r="AA860" s="28"/>
    </row>
    <row r="861" spans="1:27" s="4" customFormat="1" x14ac:dyDescent="0.25">
      <c r="A861" s="45" t="s">
        <v>3295</v>
      </c>
      <c r="B861" s="45" t="s">
        <v>3296</v>
      </c>
      <c r="C861" s="46" t="s">
        <v>3297</v>
      </c>
      <c r="D861" s="45" t="s">
        <v>7</v>
      </c>
      <c r="E861" s="46" t="s">
        <v>5186</v>
      </c>
      <c r="F861" s="65">
        <v>44838</v>
      </c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  <c r="AA861" s="28"/>
    </row>
    <row r="862" spans="1:27" s="12" customFormat="1" x14ac:dyDescent="0.25">
      <c r="A862" s="45" t="s">
        <v>407</v>
      </c>
      <c r="B862" s="45" t="s">
        <v>116</v>
      </c>
      <c r="C862" s="46" t="s">
        <v>3297</v>
      </c>
      <c r="D862" s="45" t="s">
        <v>7</v>
      </c>
      <c r="E862" s="46" t="s">
        <v>5186</v>
      </c>
      <c r="F862" s="65">
        <v>44838</v>
      </c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  <c r="AA862" s="28"/>
    </row>
    <row r="863" spans="1:27" s="4" customFormat="1" x14ac:dyDescent="0.25">
      <c r="A863" s="16" t="s">
        <v>3523</v>
      </c>
      <c r="B863" s="16" t="s">
        <v>255</v>
      </c>
      <c r="C863" s="17" t="s">
        <v>3524</v>
      </c>
      <c r="D863" s="16" t="s">
        <v>45</v>
      </c>
      <c r="E863" s="17" t="s">
        <v>3613</v>
      </c>
      <c r="F863" s="25">
        <v>44787</v>
      </c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  <c r="AA863" s="28"/>
    </row>
    <row r="864" spans="1:27" s="4" customFormat="1" x14ac:dyDescent="0.25">
      <c r="A864" s="14" t="s">
        <v>2481</v>
      </c>
      <c r="B864" s="14" t="s">
        <v>208</v>
      </c>
      <c r="C864" s="15" t="s">
        <v>2482</v>
      </c>
      <c r="D864" s="14" t="s">
        <v>7</v>
      </c>
      <c r="E864" s="15" t="s">
        <v>2483</v>
      </c>
      <c r="F864" s="25">
        <v>44787</v>
      </c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  <c r="AA864" s="28"/>
    </row>
    <row r="865" spans="1:27" s="4" customFormat="1" x14ac:dyDescent="0.25">
      <c r="A865" s="45" t="s">
        <v>5684</v>
      </c>
      <c r="B865" s="45" t="s">
        <v>705</v>
      </c>
      <c r="C865" s="46" t="s">
        <v>5685</v>
      </c>
      <c r="D865" s="45" t="s">
        <v>16</v>
      </c>
      <c r="E865" s="46" t="s">
        <v>5693</v>
      </c>
      <c r="F865" s="65">
        <v>44838</v>
      </c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  <c r="AA865" s="28"/>
    </row>
    <row r="866" spans="1:27" s="4" customFormat="1" x14ac:dyDescent="0.25">
      <c r="A866" s="14" t="s">
        <v>326</v>
      </c>
      <c r="B866" s="14" t="s">
        <v>327</v>
      </c>
      <c r="C866" s="15" t="s">
        <v>328</v>
      </c>
      <c r="D866" s="14" t="s">
        <v>7</v>
      </c>
      <c r="E866" s="15" t="s">
        <v>329</v>
      </c>
      <c r="F866" s="25">
        <v>44787</v>
      </c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  <c r="AA866" s="28"/>
    </row>
    <row r="867" spans="1:27" s="4" customFormat="1" x14ac:dyDescent="0.25">
      <c r="A867" s="14" t="s">
        <v>4065</v>
      </c>
      <c r="B867" s="14" t="s">
        <v>4066</v>
      </c>
      <c r="C867" s="15" t="s">
        <v>4067</v>
      </c>
      <c r="D867" s="14" t="s">
        <v>20</v>
      </c>
      <c r="E867" s="15" t="s">
        <v>4068</v>
      </c>
      <c r="F867" s="25">
        <v>44787</v>
      </c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  <c r="AA867" s="28"/>
    </row>
    <row r="868" spans="1:27" s="12" customFormat="1" x14ac:dyDescent="0.25">
      <c r="A868" s="16" t="s">
        <v>3923</v>
      </c>
      <c r="B868" s="16" t="s">
        <v>1465</v>
      </c>
      <c r="C868" s="17" t="s">
        <v>3924</v>
      </c>
      <c r="D868" s="16" t="s">
        <v>7</v>
      </c>
      <c r="E868" s="17" t="s">
        <v>4047</v>
      </c>
      <c r="F868" s="25">
        <v>44787</v>
      </c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  <c r="AA868" s="28"/>
    </row>
    <row r="869" spans="1:27" s="4" customFormat="1" x14ac:dyDescent="0.25">
      <c r="A869" s="45" t="s">
        <v>5132</v>
      </c>
      <c r="B869" s="45" t="s">
        <v>5133</v>
      </c>
      <c r="C869" s="45" t="s">
        <v>5134</v>
      </c>
      <c r="D869" s="45" t="s">
        <v>7</v>
      </c>
      <c r="E869" s="46" t="s">
        <v>5135</v>
      </c>
      <c r="F869" s="65">
        <v>44838</v>
      </c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  <c r="AA869" s="28"/>
    </row>
    <row r="870" spans="1:27" s="6" customFormat="1" x14ac:dyDescent="0.25">
      <c r="A870" s="45" t="s">
        <v>5100</v>
      </c>
      <c r="B870" s="45" t="s">
        <v>354</v>
      </c>
      <c r="C870" s="46" t="s">
        <v>5101</v>
      </c>
      <c r="D870" s="45" t="s">
        <v>7</v>
      </c>
      <c r="E870" s="46" t="s">
        <v>5102</v>
      </c>
      <c r="F870" s="65">
        <v>44838</v>
      </c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  <c r="AA870" s="28"/>
    </row>
    <row r="871" spans="1:27" s="4" customFormat="1" x14ac:dyDescent="0.25">
      <c r="A871" s="45" t="s">
        <v>5038</v>
      </c>
      <c r="B871" s="45" t="s">
        <v>5039</v>
      </c>
      <c r="C871" s="46" t="s">
        <v>5040</v>
      </c>
      <c r="D871" s="55">
        <v>1513500500</v>
      </c>
      <c r="E871" s="46" t="s">
        <v>5041</v>
      </c>
      <c r="F871" s="65">
        <v>44838</v>
      </c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  <c r="AA871" s="28"/>
    </row>
    <row r="872" spans="1:27" s="5" customFormat="1" x14ac:dyDescent="0.25">
      <c r="A872" s="45" t="s">
        <v>5634</v>
      </c>
      <c r="B872" s="45" t="s">
        <v>195</v>
      </c>
      <c r="C872" s="46" t="s">
        <v>5635</v>
      </c>
      <c r="D872" s="45" t="s">
        <v>7</v>
      </c>
      <c r="E872" s="46" t="s">
        <v>5636</v>
      </c>
      <c r="F872" s="65">
        <v>44838</v>
      </c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  <c r="AA872" s="28"/>
    </row>
    <row r="873" spans="1:27" s="4" customFormat="1" x14ac:dyDescent="0.25">
      <c r="A873" s="14" t="s">
        <v>1003</v>
      </c>
      <c r="B873" s="14" t="s">
        <v>1004</v>
      </c>
      <c r="C873" s="15" t="s">
        <v>1005</v>
      </c>
      <c r="D873" s="14" t="s">
        <v>7</v>
      </c>
      <c r="E873" s="15" t="s">
        <v>2274</v>
      </c>
      <c r="F873" s="25">
        <v>44787</v>
      </c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  <c r="AA873" s="28"/>
    </row>
    <row r="874" spans="1:27" s="4" customFormat="1" x14ac:dyDescent="0.25">
      <c r="A874" s="4" t="s">
        <v>5387</v>
      </c>
      <c r="B874" s="4" t="s">
        <v>684</v>
      </c>
      <c r="C874" s="49" t="s">
        <v>5388</v>
      </c>
      <c r="D874" s="4" t="s">
        <v>16</v>
      </c>
      <c r="E874" s="49" t="s">
        <v>5430</v>
      </c>
      <c r="F874" s="65">
        <v>44838</v>
      </c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  <c r="AA874" s="28"/>
    </row>
    <row r="875" spans="1:27" s="4" customFormat="1" x14ac:dyDescent="0.25">
      <c r="A875" s="14" t="s">
        <v>2761</v>
      </c>
      <c r="B875" s="14" t="s">
        <v>2762</v>
      </c>
      <c r="C875" s="15" t="s">
        <v>2763</v>
      </c>
      <c r="D875" s="14" t="s">
        <v>16</v>
      </c>
      <c r="E875" s="15" t="s">
        <v>2764</v>
      </c>
      <c r="F875" s="25">
        <v>44787</v>
      </c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  <c r="AA875" s="28"/>
    </row>
    <row r="876" spans="1:27" s="4" customFormat="1" x14ac:dyDescent="0.25">
      <c r="A876" s="52" t="s">
        <v>4626</v>
      </c>
      <c r="B876" s="52" t="s">
        <v>4627</v>
      </c>
      <c r="C876" s="53" t="s">
        <v>4628</v>
      </c>
      <c r="D876" s="52" t="s">
        <v>16</v>
      </c>
      <c r="E876" s="53" t="s">
        <v>4629</v>
      </c>
      <c r="F876" s="65">
        <v>44838</v>
      </c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  <c r="AA876" s="28"/>
    </row>
    <row r="877" spans="1:27" s="4" customFormat="1" x14ac:dyDescent="0.25">
      <c r="A877" s="45" t="s">
        <v>5631</v>
      </c>
      <c r="B877" s="45" t="s">
        <v>1385</v>
      </c>
      <c r="C877" s="46" t="s">
        <v>5632</v>
      </c>
      <c r="D877" s="45" t="s">
        <v>7</v>
      </c>
      <c r="E877" s="46" t="s">
        <v>5633</v>
      </c>
      <c r="F877" s="65">
        <v>44838</v>
      </c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  <c r="AA877" s="28"/>
    </row>
    <row r="878" spans="1:27" s="4" customFormat="1" x14ac:dyDescent="0.25">
      <c r="A878" s="4" t="s">
        <v>5389</v>
      </c>
      <c r="B878" s="4" t="s">
        <v>347</v>
      </c>
      <c r="C878" s="49" t="s">
        <v>5390</v>
      </c>
      <c r="D878" s="4" t="s">
        <v>16</v>
      </c>
      <c r="E878" s="49" t="s">
        <v>5431</v>
      </c>
      <c r="F878" s="65">
        <v>44838</v>
      </c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  <c r="AA878" s="28"/>
    </row>
    <row r="879" spans="1:27" s="4" customFormat="1" x14ac:dyDescent="0.25">
      <c r="A879" s="14" t="s">
        <v>1692</v>
      </c>
      <c r="B879" s="14" t="s">
        <v>1693</v>
      </c>
      <c r="C879" s="15" t="s">
        <v>1694</v>
      </c>
      <c r="D879" s="14" t="s">
        <v>16</v>
      </c>
      <c r="E879" s="15" t="s">
        <v>1695</v>
      </c>
      <c r="F879" s="25">
        <v>44787</v>
      </c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  <c r="AA879" s="28"/>
    </row>
    <row r="880" spans="1:27" s="4" customFormat="1" x14ac:dyDescent="0.25">
      <c r="A880" s="14" t="s">
        <v>882</v>
      </c>
      <c r="B880" s="14" t="s">
        <v>883</v>
      </c>
      <c r="C880" s="15" t="s">
        <v>884</v>
      </c>
      <c r="D880" s="14" t="s">
        <v>16</v>
      </c>
      <c r="E880" s="15" t="s">
        <v>885</v>
      </c>
      <c r="F880" s="25">
        <v>44787</v>
      </c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  <c r="AA880" s="28"/>
    </row>
    <row r="881" spans="1:27" s="4" customFormat="1" x14ac:dyDescent="0.25">
      <c r="A881" s="14" t="s">
        <v>882</v>
      </c>
      <c r="B881" s="14" t="s">
        <v>39</v>
      </c>
      <c r="C881" s="15" t="s">
        <v>1506</v>
      </c>
      <c r="D881" s="14" t="s">
        <v>16</v>
      </c>
      <c r="E881" s="15" t="s">
        <v>2325</v>
      </c>
      <c r="F881" s="25">
        <v>44787</v>
      </c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  <c r="AA881" s="28"/>
    </row>
    <row r="882" spans="1:27" s="4" customFormat="1" x14ac:dyDescent="0.25">
      <c r="A882" s="14" t="s">
        <v>4386</v>
      </c>
      <c r="B882" s="14" t="s">
        <v>477</v>
      </c>
      <c r="C882" s="15" t="s">
        <v>3805</v>
      </c>
      <c r="D882" s="14" t="s">
        <v>7</v>
      </c>
      <c r="E882" s="15" t="s">
        <v>3836</v>
      </c>
      <c r="F882" s="25">
        <v>44787</v>
      </c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  <c r="AA882" s="28"/>
    </row>
    <row r="883" spans="1:27" s="4" customFormat="1" x14ac:dyDescent="0.25">
      <c r="A883" s="14" t="s">
        <v>1096</v>
      </c>
      <c r="B883" s="14" t="s">
        <v>1097</v>
      </c>
      <c r="C883" s="15" t="s">
        <v>1098</v>
      </c>
      <c r="D883" s="14" t="s">
        <v>16</v>
      </c>
      <c r="E883" s="15" t="s">
        <v>2283</v>
      </c>
      <c r="F883" s="25">
        <v>44787</v>
      </c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  <c r="AA883" s="28"/>
    </row>
    <row r="884" spans="1:27" s="4" customFormat="1" x14ac:dyDescent="0.25">
      <c r="A884" s="14" t="s">
        <v>649</v>
      </c>
      <c r="B884" s="14" t="s">
        <v>650</v>
      </c>
      <c r="C884" s="15" t="s">
        <v>651</v>
      </c>
      <c r="D884" s="14" t="s">
        <v>20</v>
      </c>
      <c r="E884" s="15" t="s">
        <v>2236</v>
      </c>
      <c r="F884" s="25">
        <v>44787</v>
      </c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  <c r="AA884" s="28"/>
    </row>
    <row r="885" spans="1:27" s="28" customFormat="1" x14ac:dyDescent="0.25">
      <c r="A885" s="14" t="s">
        <v>220</v>
      </c>
      <c r="B885" s="14" t="s">
        <v>221</v>
      </c>
      <c r="C885" s="15" t="s">
        <v>222</v>
      </c>
      <c r="D885" s="14" t="s">
        <v>7</v>
      </c>
      <c r="E885" s="15" t="s">
        <v>2196</v>
      </c>
      <c r="F885" s="25">
        <v>44787</v>
      </c>
    </row>
    <row r="886" spans="1:27" s="4" customFormat="1" x14ac:dyDescent="0.25">
      <c r="A886" s="14" t="s">
        <v>1341</v>
      </c>
      <c r="B886" s="14" t="s">
        <v>1342</v>
      </c>
      <c r="C886" s="15" t="s">
        <v>1343</v>
      </c>
      <c r="D886" s="14" t="s">
        <v>54</v>
      </c>
      <c r="E886" s="15" t="s">
        <v>1344</v>
      </c>
      <c r="F886" s="25">
        <v>44787</v>
      </c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  <c r="AA886" s="28"/>
    </row>
    <row r="887" spans="1:27" s="4" customFormat="1" x14ac:dyDescent="0.25">
      <c r="A887" s="45" t="s">
        <v>5273</v>
      </c>
      <c r="B887" s="45" t="s">
        <v>4798</v>
      </c>
      <c r="C887" s="46" t="s">
        <v>5274</v>
      </c>
      <c r="D887" s="45" t="s">
        <v>16</v>
      </c>
      <c r="E887" s="46" t="s">
        <v>5275</v>
      </c>
      <c r="F887" s="65">
        <v>44838</v>
      </c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  <c r="AA887" s="28"/>
    </row>
    <row r="888" spans="1:27" s="4" customFormat="1" x14ac:dyDescent="0.25">
      <c r="A888" s="45" t="s">
        <v>5463</v>
      </c>
      <c r="B888" s="45" t="s">
        <v>279</v>
      </c>
      <c r="C888" s="46" t="s">
        <v>5464</v>
      </c>
      <c r="D888" s="45" t="s">
        <v>16</v>
      </c>
      <c r="E888" s="46" t="s">
        <v>5465</v>
      </c>
      <c r="F888" s="65">
        <v>44838</v>
      </c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  <c r="AA888" s="28"/>
    </row>
    <row r="889" spans="1:27" s="4" customFormat="1" x14ac:dyDescent="0.25">
      <c r="A889" s="29" t="s">
        <v>5790</v>
      </c>
      <c r="B889" s="29" t="s">
        <v>5791</v>
      </c>
      <c r="C889" s="30" t="s">
        <v>5915</v>
      </c>
      <c r="D889" s="29" t="s">
        <v>16</v>
      </c>
      <c r="E889" s="30" t="s">
        <v>5792</v>
      </c>
      <c r="F889" s="29" t="s">
        <v>5955</v>
      </c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  <c r="AA889" s="28"/>
    </row>
    <row r="890" spans="1:27" s="4" customFormat="1" x14ac:dyDescent="0.25">
      <c r="A890" s="4" t="s">
        <v>5339</v>
      </c>
      <c r="B890" s="4" t="s">
        <v>279</v>
      </c>
      <c r="C890" s="49" t="s">
        <v>5340</v>
      </c>
      <c r="D890" s="4" t="s">
        <v>16</v>
      </c>
      <c r="E890" s="49" t="s">
        <v>5441</v>
      </c>
      <c r="F890" s="65">
        <v>44838</v>
      </c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  <c r="AA890" s="28"/>
    </row>
    <row r="891" spans="1:27" s="4" customFormat="1" x14ac:dyDescent="0.25">
      <c r="A891" s="45" t="s">
        <v>5208</v>
      </c>
      <c r="B891" s="45" t="s">
        <v>5209</v>
      </c>
      <c r="C891" s="46" t="s">
        <v>5210</v>
      </c>
      <c r="D891" s="45" t="s">
        <v>7</v>
      </c>
      <c r="E891" s="46" t="s">
        <v>5225</v>
      </c>
      <c r="F891" s="65">
        <v>44838</v>
      </c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  <c r="AA891" s="28"/>
    </row>
    <row r="892" spans="1:27" s="4" customFormat="1" x14ac:dyDescent="0.25">
      <c r="A892" s="14" t="s">
        <v>676</v>
      </c>
      <c r="B892" s="14" t="s">
        <v>677</v>
      </c>
      <c r="C892" s="15" t="s">
        <v>678</v>
      </c>
      <c r="D892" s="14" t="s">
        <v>7</v>
      </c>
      <c r="E892" s="15" t="s">
        <v>2245</v>
      </c>
      <c r="F892" s="25">
        <v>44787</v>
      </c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  <c r="AA892" s="28"/>
    </row>
    <row r="893" spans="1:27" s="7" customFormat="1" x14ac:dyDescent="0.25">
      <c r="A893" s="14" t="s">
        <v>1285</v>
      </c>
      <c r="B893" s="14" t="s">
        <v>1286</v>
      </c>
      <c r="C893" s="15" t="s">
        <v>1287</v>
      </c>
      <c r="D893" s="14" t="s">
        <v>16</v>
      </c>
      <c r="E893" s="15" t="s">
        <v>1288</v>
      </c>
      <c r="F893" s="25">
        <v>44787</v>
      </c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  <c r="AA893" s="28"/>
    </row>
    <row r="894" spans="1:27" s="7" customFormat="1" x14ac:dyDescent="0.25">
      <c r="A894" s="14" t="s">
        <v>1802</v>
      </c>
      <c r="B894" s="14" t="s">
        <v>1803</v>
      </c>
      <c r="C894" s="15" t="s">
        <v>1804</v>
      </c>
      <c r="D894" s="14" t="s">
        <v>16</v>
      </c>
      <c r="E894" s="15" t="s">
        <v>1805</v>
      </c>
      <c r="F894" s="25">
        <v>44787</v>
      </c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  <c r="AA894" s="28"/>
    </row>
    <row r="895" spans="1:27" s="4" customFormat="1" x14ac:dyDescent="0.25">
      <c r="A895" s="14" t="s">
        <v>378</v>
      </c>
      <c r="B895" s="14" t="s">
        <v>379</v>
      </c>
      <c r="C895" s="15" t="s">
        <v>380</v>
      </c>
      <c r="D895" s="14" t="s">
        <v>7</v>
      </c>
      <c r="E895" s="15" t="s">
        <v>381</v>
      </c>
      <c r="F895" s="25">
        <v>44787</v>
      </c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  <c r="AA895" s="28"/>
    </row>
    <row r="896" spans="1:27" s="4" customFormat="1" x14ac:dyDescent="0.25">
      <c r="A896" s="14" t="s">
        <v>1652</v>
      </c>
      <c r="B896" s="14" t="s">
        <v>1653</v>
      </c>
      <c r="C896" s="15" t="s">
        <v>1654</v>
      </c>
      <c r="D896" s="14" t="s">
        <v>16</v>
      </c>
      <c r="E896" s="15" t="s">
        <v>1655</v>
      </c>
      <c r="F896" s="25">
        <v>44787</v>
      </c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  <c r="AA896" s="28"/>
    </row>
    <row r="897" spans="1:27" s="4" customFormat="1" x14ac:dyDescent="0.25">
      <c r="A897" s="14" t="s">
        <v>119</v>
      </c>
      <c r="B897" s="14" t="s">
        <v>120</v>
      </c>
      <c r="C897" s="15" t="s">
        <v>121</v>
      </c>
      <c r="D897" s="14" t="s">
        <v>7</v>
      </c>
      <c r="E897" s="15" t="s">
        <v>122</v>
      </c>
      <c r="F897" s="25">
        <v>44787</v>
      </c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  <c r="AA897" s="28"/>
    </row>
    <row r="898" spans="1:27" s="4" customFormat="1" x14ac:dyDescent="0.25">
      <c r="A898" s="14" t="s">
        <v>981</v>
      </c>
      <c r="B898" s="14" t="s">
        <v>982</v>
      </c>
      <c r="C898" s="15" t="s">
        <v>983</v>
      </c>
      <c r="D898" s="14" t="s">
        <v>7</v>
      </c>
      <c r="E898" s="15" t="s">
        <v>984</v>
      </c>
      <c r="F898" s="25">
        <v>44787</v>
      </c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  <c r="AA898" s="28"/>
    </row>
    <row r="899" spans="1:27" s="4" customFormat="1" x14ac:dyDescent="0.25">
      <c r="A899" s="14" t="s">
        <v>3404</v>
      </c>
      <c r="B899" s="14" t="s">
        <v>3405</v>
      </c>
      <c r="C899" s="15" t="s">
        <v>3406</v>
      </c>
      <c r="D899" s="14" t="s">
        <v>24</v>
      </c>
      <c r="E899" s="15" t="s">
        <v>3600</v>
      </c>
      <c r="F899" s="25">
        <v>44787</v>
      </c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  <c r="AA899" s="28"/>
    </row>
    <row r="900" spans="1:27" s="4" customFormat="1" x14ac:dyDescent="0.25">
      <c r="A900" s="45" t="s">
        <v>5198</v>
      </c>
      <c r="B900" s="45" t="s">
        <v>384</v>
      </c>
      <c r="C900" s="46" t="s">
        <v>5199</v>
      </c>
      <c r="D900" s="45" t="s">
        <v>7</v>
      </c>
      <c r="E900" s="46" t="s">
        <v>5200</v>
      </c>
      <c r="F900" s="65">
        <v>44838</v>
      </c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  <c r="AA900" s="28"/>
    </row>
    <row r="901" spans="1:27" s="4" customFormat="1" x14ac:dyDescent="0.25">
      <c r="A901" s="14" t="s">
        <v>848</v>
      </c>
      <c r="B901" s="14" t="s">
        <v>291</v>
      </c>
      <c r="C901" s="15" t="s">
        <v>849</v>
      </c>
      <c r="D901" s="14" t="s">
        <v>7</v>
      </c>
      <c r="E901" s="15" t="s">
        <v>850</v>
      </c>
      <c r="F901" s="25">
        <v>44787</v>
      </c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  <c r="AA901" s="28"/>
    </row>
    <row r="902" spans="1:27" s="4" customFormat="1" x14ac:dyDescent="0.25">
      <c r="A902" s="14" t="s">
        <v>551</v>
      </c>
      <c r="B902" s="14" t="s">
        <v>552</v>
      </c>
      <c r="C902" s="15" t="s">
        <v>553</v>
      </c>
      <c r="D902" s="14" t="s">
        <v>16</v>
      </c>
      <c r="E902" s="15" t="s">
        <v>554</v>
      </c>
      <c r="F902" s="25">
        <v>44787</v>
      </c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  <c r="AA902" s="28"/>
    </row>
    <row r="903" spans="1:27" s="4" customFormat="1" x14ac:dyDescent="0.25">
      <c r="A903" s="14" t="s">
        <v>3794</v>
      </c>
      <c r="B903" s="14" t="s">
        <v>3669</v>
      </c>
      <c r="C903" s="15" t="s">
        <v>3795</v>
      </c>
      <c r="D903" s="14" t="s">
        <v>16</v>
      </c>
      <c r="E903" s="15" t="s">
        <v>3833</v>
      </c>
      <c r="F903" s="25">
        <v>44787</v>
      </c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  <c r="AA903" s="28"/>
    </row>
    <row r="904" spans="1:27" s="4" customFormat="1" x14ac:dyDescent="0.25">
      <c r="A904" s="45" t="s">
        <v>4481</v>
      </c>
      <c r="B904" s="45" t="s">
        <v>4482</v>
      </c>
      <c r="C904" s="46" t="s">
        <v>4483</v>
      </c>
      <c r="D904" s="45" t="s">
        <v>20</v>
      </c>
      <c r="E904" s="46" t="s">
        <v>4484</v>
      </c>
      <c r="F904" s="65">
        <v>44838</v>
      </c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  <c r="AA904" s="28"/>
    </row>
    <row r="905" spans="1:27" s="4" customFormat="1" x14ac:dyDescent="0.25">
      <c r="A905" s="14" t="s">
        <v>2786</v>
      </c>
      <c r="B905" s="14" t="s">
        <v>2787</v>
      </c>
      <c r="C905" s="15" t="s">
        <v>2788</v>
      </c>
      <c r="D905" s="14" t="s">
        <v>16</v>
      </c>
      <c r="E905" s="15" t="s">
        <v>2789</v>
      </c>
      <c r="F905" s="25">
        <v>44787</v>
      </c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  <c r="AA905" s="28"/>
    </row>
    <row r="906" spans="1:27" s="4" customFormat="1" x14ac:dyDescent="0.25">
      <c r="A906" s="14" t="s">
        <v>2767</v>
      </c>
      <c r="B906" s="14" t="s">
        <v>2768</v>
      </c>
      <c r="C906" s="15" t="s">
        <v>2769</v>
      </c>
      <c r="D906" s="14" t="s">
        <v>7</v>
      </c>
      <c r="E906" s="15" t="s">
        <v>2770</v>
      </c>
      <c r="F906" s="25">
        <v>44787</v>
      </c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  <c r="AA906" s="28"/>
    </row>
    <row r="907" spans="1:27" s="4" customFormat="1" x14ac:dyDescent="0.25">
      <c r="A907" s="14" t="s">
        <v>2717</v>
      </c>
      <c r="B907" s="14" t="s">
        <v>79</v>
      </c>
      <c r="C907" s="15" t="s">
        <v>2718</v>
      </c>
      <c r="D907" s="14" t="s">
        <v>16</v>
      </c>
      <c r="E907" s="15" t="s">
        <v>3142</v>
      </c>
      <c r="F907" s="25">
        <v>44787</v>
      </c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  <c r="AA907" s="28"/>
    </row>
    <row r="908" spans="1:27" s="4" customFormat="1" x14ac:dyDescent="0.25">
      <c r="A908" s="45" t="s">
        <v>540</v>
      </c>
      <c r="B908" s="45" t="s">
        <v>144</v>
      </c>
      <c r="C908" s="46" t="s">
        <v>541</v>
      </c>
      <c r="D908" s="45" t="s">
        <v>54</v>
      </c>
      <c r="E908" s="46" t="s">
        <v>542</v>
      </c>
      <c r="F908" s="65">
        <v>44838</v>
      </c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  <c r="AA908" s="28"/>
    </row>
    <row r="909" spans="1:27" s="4" customFormat="1" x14ac:dyDescent="0.25">
      <c r="A909" s="14" t="s">
        <v>1435</v>
      </c>
      <c r="B909" s="14" t="s">
        <v>1436</v>
      </c>
      <c r="C909" s="15" t="s">
        <v>1437</v>
      </c>
      <c r="D909" s="14" t="s">
        <v>7</v>
      </c>
      <c r="E909" s="15" t="s">
        <v>1438</v>
      </c>
      <c r="F909" s="25">
        <v>44787</v>
      </c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  <c r="AA909" s="28"/>
    </row>
    <row r="910" spans="1:27" s="4" customFormat="1" x14ac:dyDescent="0.25">
      <c r="A910" s="14" t="s">
        <v>1166</v>
      </c>
      <c r="B910" s="14" t="s">
        <v>2774</v>
      </c>
      <c r="C910" s="15" t="s">
        <v>1167</v>
      </c>
      <c r="D910" s="14" t="s">
        <v>24</v>
      </c>
      <c r="E910" s="15" t="s">
        <v>1168</v>
      </c>
      <c r="F910" s="25">
        <v>44787</v>
      </c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  <c r="AA910" s="28"/>
    </row>
    <row r="911" spans="1:27" s="4" customFormat="1" x14ac:dyDescent="0.25">
      <c r="A911" s="14" t="s">
        <v>1565</v>
      </c>
      <c r="B911" s="14" t="s">
        <v>255</v>
      </c>
      <c r="C911" s="15" t="s">
        <v>1566</v>
      </c>
      <c r="D911" s="14" t="s">
        <v>16</v>
      </c>
      <c r="E911" s="15" t="s">
        <v>2330</v>
      </c>
      <c r="F911" s="25">
        <v>44787</v>
      </c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  <c r="AA911" s="28"/>
    </row>
    <row r="912" spans="1:27" s="3" customFormat="1" x14ac:dyDescent="0.25">
      <c r="A912" s="52" t="s">
        <v>4643</v>
      </c>
      <c r="B912" s="52" t="s">
        <v>144</v>
      </c>
      <c r="C912" s="53" t="s">
        <v>4644</v>
      </c>
      <c r="D912" s="52" t="s">
        <v>24</v>
      </c>
      <c r="E912" s="53" t="s">
        <v>4655</v>
      </c>
      <c r="F912" s="65">
        <v>44838</v>
      </c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  <c r="AA912" s="28"/>
    </row>
    <row r="913" spans="1:27" s="4" customFormat="1" x14ac:dyDescent="0.25">
      <c r="A913" s="14" t="s">
        <v>2087</v>
      </c>
      <c r="B913" s="14" t="s">
        <v>2088</v>
      </c>
      <c r="C913" s="15" t="s">
        <v>2089</v>
      </c>
      <c r="D913" s="14" t="s">
        <v>7</v>
      </c>
      <c r="E913" s="15" t="s">
        <v>2374</v>
      </c>
      <c r="F913" s="25">
        <v>44787</v>
      </c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  <c r="AA913" s="28"/>
    </row>
    <row r="914" spans="1:27" s="4" customFormat="1" x14ac:dyDescent="0.25">
      <c r="A914" s="14" t="s">
        <v>762</v>
      </c>
      <c r="B914" s="14" t="s">
        <v>79</v>
      </c>
      <c r="C914" s="15" t="s">
        <v>763</v>
      </c>
      <c r="D914" s="14" t="s">
        <v>7</v>
      </c>
      <c r="E914" s="15" t="s">
        <v>764</v>
      </c>
      <c r="F914" s="25">
        <v>44787</v>
      </c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  <c r="AA914" s="28"/>
    </row>
    <row r="915" spans="1:27" s="4" customFormat="1" x14ac:dyDescent="0.25">
      <c r="A915" s="16" t="s">
        <v>707</v>
      </c>
      <c r="B915" s="16" t="s">
        <v>708</v>
      </c>
      <c r="C915" s="17" t="s">
        <v>709</v>
      </c>
      <c r="D915" s="16" t="s">
        <v>7</v>
      </c>
      <c r="E915" s="17" t="s">
        <v>710</v>
      </c>
      <c r="F915" s="25">
        <v>44787</v>
      </c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  <c r="AA915" s="28"/>
    </row>
    <row r="916" spans="1:27" s="4" customFormat="1" x14ac:dyDescent="0.25">
      <c r="A916" s="45" t="s">
        <v>4214</v>
      </c>
      <c r="B916" s="45" t="s">
        <v>4215</v>
      </c>
      <c r="C916" s="46" t="s">
        <v>4216</v>
      </c>
      <c r="D916" s="45" t="s">
        <v>16</v>
      </c>
      <c r="E916" s="46" t="s">
        <v>4260</v>
      </c>
      <c r="F916" s="65">
        <v>44838</v>
      </c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  <c r="AA916" s="28"/>
    </row>
    <row r="917" spans="1:27" s="4" customFormat="1" x14ac:dyDescent="0.25">
      <c r="A917" s="16" t="s">
        <v>4083</v>
      </c>
      <c r="B917" s="16" t="s">
        <v>4084</v>
      </c>
      <c r="C917" s="17" t="s">
        <v>4085</v>
      </c>
      <c r="D917" s="16" t="s">
        <v>20</v>
      </c>
      <c r="E917" s="17" t="s">
        <v>4086</v>
      </c>
      <c r="F917" s="25">
        <v>44787</v>
      </c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  <c r="AA917" s="28"/>
    </row>
    <row r="918" spans="1:27" s="4" customFormat="1" x14ac:dyDescent="0.25">
      <c r="A918" s="14" t="s">
        <v>261</v>
      </c>
      <c r="B918" s="14" t="s">
        <v>262</v>
      </c>
      <c r="C918" s="14" t="s">
        <v>263</v>
      </c>
      <c r="D918" s="14" t="s">
        <v>54</v>
      </c>
      <c r="E918" s="15" t="s">
        <v>264</v>
      </c>
      <c r="F918" s="25">
        <v>44787</v>
      </c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  <c r="AA918" s="28"/>
    </row>
    <row r="919" spans="1:27" s="4" customFormat="1" x14ac:dyDescent="0.25">
      <c r="A919" s="14" t="s">
        <v>1945</v>
      </c>
      <c r="B919" s="14" t="s">
        <v>1946</v>
      </c>
      <c r="C919" s="15" t="s">
        <v>1947</v>
      </c>
      <c r="D919" s="14" t="s">
        <v>7</v>
      </c>
      <c r="E919" s="14" t="s">
        <v>1948</v>
      </c>
      <c r="F919" s="25">
        <v>44787</v>
      </c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  <c r="AA919" s="28"/>
    </row>
    <row r="920" spans="1:27" s="4" customFormat="1" x14ac:dyDescent="0.25">
      <c r="A920" s="14" t="s">
        <v>1945</v>
      </c>
      <c r="B920" s="14" t="s">
        <v>596</v>
      </c>
      <c r="C920" s="15" t="s">
        <v>1949</v>
      </c>
      <c r="D920" s="14" t="s">
        <v>7</v>
      </c>
      <c r="E920" s="15" t="s">
        <v>1950</v>
      </c>
      <c r="F920" s="25">
        <v>44787</v>
      </c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  <c r="AA920" s="28"/>
    </row>
    <row r="921" spans="1:27" s="4" customFormat="1" x14ac:dyDescent="0.25">
      <c r="A921" s="14" t="s">
        <v>2775</v>
      </c>
      <c r="B921" s="14" t="s">
        <v>2776</v>
      </c>
      <c r="C921" s="15" t="s">
        <v>2777</v>
      </c>
      <c r="D921" s="14" t="s">
        <v>16</v>
      </c>
      <c r="E921" s="15" t="s">
        <v>2778</v>
      </c>
      <c r="F921" s="25">
        <v>44787</v>
      </c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  <c r="AA921" s="28"/>
    </row>
    <row r="922" spans="1:27" s="4" customFormat="1" x14ac:dyDescent="0.25">
      <c r="A922" s="45" t="s">
        <v>2775</v>
      </c>
      <c r="B922" s="45" t="s">
        <v>2419</v>
      </c>
      <c r="C922" s="46" t="s">
        <v>4774</v>
      </c>
      <c r="D922" s="45" t="s">
        <v>7</v>
      </c>
      <c r="E922" s="46" t="s">
        <v>4775</v>
      </c>
      <c r="F922" s="65">
        <v>44838</v>
      </c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  <c r="AA922" s="28"/>
    </row>
    <row r="923" spans="1:27" s="4" customFormat="1" x14ac:dyDescent="0.25">
      <c r="A923" s="14" t="s">
        <v>713</v>
      </c>
      <c r="B923" s="14" t="s">
        <v>714</v>
      </c>
      <c r="C923" s="15" t="s">
        <v>715</v>
      </c>
      <c r="D923" s="14" t="s">
        <v>7</v>
      </c>
      <c r="E923" s="15" t="s">
        <v>716</v>
      </c>
      <c r="F923" s="25">
        <v>44787</v>
      </c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  <c r="AA923" s="28"/>
    </row>
    <row r="924" spans="1:27" s="4" customFormat="1" x14ac:dyDescent="0.25">
      <c r="A924" s="18" t="s">
        <v>713</v>
      </c>
      <c r="B924" s="18" t="s">
        <v>921</v>
      </c>
      <c r="C924" s="19" t="s">
        <v>4051</v>
      </c>
      <c r="D924" s="18" t="s">
        <v>45</v>
      </c>
      <c r="E924" s="19" t="s">
        <v>4052</v>
      </c>
      <c r="F924" s="25">
        <v>44787</v>
      </c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  <c r="AA924" s="28"/>
    </row>
    <row r="925" spans="1:27" s="2" customFormat="1" x14ac:dyDescent="0.25">
      <c r="A925" s="16" t="s">
        <v>3928</v>
      </c>
      <c r="B925" s="16" t="s">
        <v>1931</v>
      </c>
      <c r="C925" s="17" t="s">
        <v>4049</v>
      </c>
      <c r="D925" s="16" t="s">
        <v>45</v>
      </c>
      <c r="E925" s="17" t="s">
        <v>4050</v>
      </c>
      <c r="F925" s="25">
        <v>44787</v>
      </c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  <c r="AA925" s="28"/>
    </row>
    <row r="926" spans="1:27" s="4" customFormat="1" x14ac:dyDescent="0.25">
      <c r="A926" s="45" t="s">
        <v>4825</v>
      </c>
      <c r="B926" s="45" t="s">
        <v>855</v>
      </c>
      <c r="C926" s="46" t="s">
        <v>4826</v>
      </c>
      <c r="D926" s="45" t="s">
        <v>16</v>
      </c>
      <c r="E926" s="46" t="s">
        <v>4827</v>
      </c>
      <c r="F926" s="65">
        <v>44838</v>
      </c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  <c r="AA926" s="28"/>
    </row>
    <row r="927" spans="1:27" s="4" customFormat="1" x14ac:dyDescent="0.25">
      <c r="A927" s="14" t="s">
        <v>3761</v>
      </c>
      <c r="B927" s="14" t="s">
        <v>3762</v>
      </c>
      <c r="C927" s="15" t="s">
        <v>3763</v>
      </c>
      <c r="D927" s="14" t="s">
        <v>16</v>
      </c>
      <c r="E927" s="15" t="s">
        <v>3841</v>
      </c>
      <c r="F927" s="25">
        <v>44787</v>
      </c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  <c r="AA927" s="28"/>
    </row>
    <row r="928" spans="1:27" s="4" customFormat="1" x14ac:dyDescent="0.25">
      <c r="A928" s="16" t="s">
        <v>3182</v>
      </c>
      <c r="B928" s="16" t="s">
        <v>939</v>
      </c>
      <c r="C928" s="17" t="s">
        <v>3183</v>
      </c>
      <c r="D928" s="16" t="s">
        <v>7</v>
      </c>
      <c r="E928" s="17" t="s">
        <v>3184</v>
      </c>
      <c r="F928" s="25">
        <v>44787</v>
      </c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  <c r="AA928" s="28"/>
    </row>
    <row r="929" spans="1:27" s="4" customFormat="1" x14ac:dyDescent="0.25">
      <c r="A929" s="45" t="s">
        <v>2826</v>
      </c>
      <c r="B929" s="45" t="s">
        <v>159</v>
      </c>
      <c r="C929" s="46" t="s">
        <v>2827</v>
      </c>
      <c r="D929" s="46" t="s">
        <v>5958</v>
      </c>
      <c r="E929" s="46" t="s">
        <v>3149</v>
      </c>
      <c r="F929" s="65">
        <v>44838</v>
      </c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  <c r="AA929" s="28"/>
    </row>
    <row r="930" spans="1:27" s="4" customFormat="1" x14ac:dyDescent="0.25">
      <c r="A930" s="16" t="s">
        <v>334</v>
      </c>
      <c r="B930" s="16" t="s">
        <v>335</v>
      </c>
      <c r="C930" s="17" t="s">
        <v>336</v>
      </c>
      <c r="D930" s="16" t="s">
        <v>7</v>
      </c>
      <c r="E930" s="17" t="s">
        <v>2205</v>
      </c>
      <c r="F930" s="25">
        <v>44787</v>
      </c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  <c r="AA930" s="28"/>
    </row>
    <row r="931" spans="1:27" s="4" customFormat="1" x14ac:dyDescent="0.25">
      <c r="A931" s="16" t="s">
        <v>2470</v>
      </c>
      <c r="B931" s="16" t="s">
        <v>2471</v>
      </c>
      <c r="C931" s="17" t="s">
        <v>2472</v>
      </c>
      <c r="D931" s="16" t="s">
        <v>16</v>
      </c>
      <c r="E931" s="17" t="s">
        <v>2473</v>
      </c>
      <c r="F931" s="25">
        <v>44787</v>
      </c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  <c r="AA931" s="28"/>
    </row>
    <row r="932" spans="1:27" s="4" customFormat="1" x14ac:dyDescent="0.25">
      <c r="A932" s="16" t="s">
        <v>3641</v>
      </c>
      <c r="B932" s="16" t="s">
        <v>3642</v>
      </c>
      <c r="C932" s="17" t="s">
        <v>3643</v>
      </c>
      <c r="D932" s="16" t="s">
        <v>7</v>
      </c>
      <c r="E932" s="17" t="s">
        <v>3644</v>
      </c>
      <c r="F932" s="25">
        <v>44787</v>
      </c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  <c r="AA932" s="28"/>
    </row>
    <row r="933" spans="1:27" s="4" customFormat="1" x14ac:dyDescent="0.25">
      <c r="A933" s="16" t="s">
        <v>3775</v>
      </c>
      <c r="B933" s="16" t="s">
        <v>75</v>
      </c>
      <c r="C933" s="17" t="s">
        <v>3776</v>
      </c>
      <c r="D933" s="16" t="s">
        <v>7</v>
      </c>
      <c r="E933" s="17" t="s">
        <v>3777</v>
      </c>
      <c r="F933" s="25">
        <v>44787</v>
      </c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  <c r="AA933" s="28"/>
    </row>
    <row r="934" spans="1:27" s="4" customFormat="1" x14ac:dyDescent="0.25">
      <c r="A934" s="45" t="s">
        <v>5252</v>
      </c>
      <c r="B934" s="45" t="s">
        <v>5253</v>
      </c>
      <c r="C934" s="46" t="s">
        <v>5254</v>
      </c>
      <c r="D934" s="45" t="s">
        <v>16</v>
      </c>
      <c r="E934" s="46" t="s">
        <v>5255</v>
      </c>
      <c r="F934" s="65">
        <v>44838</v>
      </c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  <c r="AA934" s="28"/>
    </row>
    <row r="935" spans="1:27" s="11" customFormat="1" x14ac:dyDescent="0.25">
      <c r="A935" s="16" t="s">
        <v>755</v>
      </c>
      <c r="B935" s="16" t="s">
        <v>756</v>
      </c>
      <c r="C935" s="17" t="s">
        <v>757</v>
      </c>
      <c r="D935" s="16" t="s">
        <v>54</v>
      </c>
      <c r="E935" s="17" t="s">
        <v>2254</v>
      </c>
      <c r="F935" s="25">
        <v>44787</v>
      </c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  <c r="AA935" s="28"/>
    </row>
    <row r="936" spans="1:27" s="12" customFormat="1" x14ac:dyDescent="0.25">
      <c r="A936" s="45" t="s">
        <v>755</v>
      </c>
      <c r="B936" s="45" t="s">
        <v>949</v>
      </c>
      <c r="C936" s="46" t="s">
        <v>950</v>
      </c>
      <c r="D936" s="45" t="s">
        <v>24</v>
      </c>
      <c r="E936" s="46" t="s">
        <v>4985</v>
      </c>
      <c r="F936" s="65">
        <v>44838</v>
      </c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  <c r="AA936" s="28"/>
    </row>
    <row r="937" spans="1:27" s="4" customFormat="1" x14ac:dyDescent="0.25">
      <c r="A937" s="45" t="s">
        <v>4707</v>
      </c>
      <c r="B937" s="45" t="s">
        <v>4708</v>
      </c>
      <c r="C937" s="46" t="s">
        <v>4709</v>
      </c>
      <c r="D937" s="45" t="s">
        <v>7</v>
      </c>
      <c r="E937" s="46" t="s">
        <v>4710</v>
      </c>
      <c r="F937" s="65">
        <v>44838</v>
      </c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  <c r="AA937" s="28"/>
    </row>
    <row r="938" spans="1:27" s="4" customFormat="1" x14ac:dyDescent="0.25">
      <c r="A938" s="16" t="s">
        <v>1220</v>
      </c>
      <c r="B938" s="16" t="s">
        <v>1221</v>
      </c>
      <c r="C938" s="17" t="s">
        <v>1222</v>
      </c>
      <c r="D938" s="16" t="s">
        <v>45</v>
      </c>
      <c r="E938" s="17" t="s">
        <v>1223</v>
      </c>
      <c r="F938" s="25">
        <v>44787</v>
      </c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  <c r="AA938" s="28"/>
    </row>
    <row r="939" spans="1:27" s="4" customFormat="1" x14ac:dyDescent="0.25">
      <c r="A939" s="16" t="s">
        <v>532</v>
      </c>
      <c r="B939" s="16" t="s">
        <v>533</v>
      </c>
      <c r="C939" s="17" t="s">
        <v>534</v>
      </c>
      <c r="D939" s="16" t="s">
        <v>7</v>
      </c>
      <c r="E939" s="17" t="s">
        <v>535</v>
      </c>
      <c r="F939" s="25">
        <v>44787</v>
      </c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  <c r="AA939" s="28"/>
    </row>
    <row r="940" spans="1:27" s="4" customFormat="1" x14ac:dyDescent="0.25">
      <c r="A940" s="45" t="s">
        <v>5144</v>
      </c>
      <c r="B940" s="45" t="s">
        <v>5145</v>
      </c>
      <c r="C940" s="46" t="s">
        <v>5146</v>
      </c>
      <c r="D940" s="45" t="s">
        <v>7</v>
      </c>
      <c r="E940" s="46" t="s">
        <v>5147</v>
      </c>
      <c r="F940" s="65">
        <v>44838</v>
      </c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  <c r="AA940" s="28"/>
    </row>
    <row r="941" spans="1:27" s="4" customFormat="1" x14ac:dyDescent="0.25">
      <c r="A941" s="45" t="s">
        <v>5158</v>
      </c>
      <c r="B941" s="45" t="s">
        <v>921</v>
      </c>
      <c r="C941" s="46" t="s">
        <v>5159</v>
      </c>
      <c r="D941" s="45" t="s">
        <v>54</v>
      </c>
      <c r="E941" s="46" t="s">
        <v>5160</v>
      </c>
      <c r="F941" s="65">
        <v>44838</v>
      </c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  <c r="AA941" s="28"/>
    </row>
    <row r="942" spans="1:27" s="4" customFormat="1" x14ac:dyDescent="0.25">
      <c r="A942" s="4" t="s">
        <v>5370</v>
      </c>
      <c r="B942" s="4" t="s">
        <v>124</v>
      </c>
      <c r="C942" s="49" t="s">
        <v>5371</v>
      </c>
      <c r="D942" s="4" t="s">
        <v>7</v>
      </c>
      <c r="E942" s="49" t="s">
        <v>5424</v>
      </c>
      <c r="F942" s="65">
        <v>44838</v>
      </c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  <c r="AA942" s="28"/>
    </row>
    <row r="943" spans="1:27" s="4" customFormat="1" x14ac:dyDescent="0.25">
      <c r="A943" s="45" t="s">
        <v>5459</v>
      </c>
      <c r="B943" s="45" t="s">
        <v>5460</v>
      </c>
      <c r="C943" s="46" t="s">
        <v>5461</v>
      </c>
      <c r="D943" s="45" t="s">
        <v>20</v>
      </c>
      <c r="E943" s="46" t="s">
        <v>5462</v>
      </c>
      <c r="F943" s="65">
        <v>44838</v>
      </c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  <c r="AA943" s="28"/>
    </row>
    <row r="944" spans="1:27" s="4" customFormat="1" x14ac:dyDescent="0.25">
      <c r="A944" s="16" t="s">
        <v>1718</v>
      </c>
      <c r="B944" s="16" t="s">
        <v>1719</v>
      </c>
      <c r="C944" s="17" t="s">
        <v>1720</v>
      </c>
      <c r="D944" s="16" t="s">
        <v>7</v>
      </c>
      <c r="E944" s="17" t="s">
        <v>1721</v>
      </c>
      <c r="F944" s="25">
        <v>44787</v>
      </c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  <c r="AA944" s="28"/>
    </row>
    <row r="945" spans="1:27" s="4" customFormat="1" x14ac:dyDescent="0.25">
      <c r="A945" s="45" t="s">
        <v>4711</v>
      </c>
      <c r="B945" s="45" t="s">
        <v>4712</v>
      </c>
      <c r="C945" s="46" t="s">
        <v>4713</v>
      </c>
      <c r="D945" s="45" t="s">
        <v>7</v>
      </c>
      <c r="E945" s="46" t="s">
        <v>4714</v>
      </c>
      <c r="F945" s="65">
        <v>44838</v>
      </c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  <c r="AA945" s="28"/>
    </row>
    <row r="946" spans="1:27" s="4" customFormat="1" x14ac:dyDescent="0.25">
      <c r="A946" s="16" t="s">
        <v>1113</v>
      </c>
      <c r="B946" s="16" t="s">
        <v>1114</v>
      </c>
      <c r="C946" s="17" t="s">
        <v>1115</v>
      </c>
      <c r="D946" s="16" t="s">
        <v>7</v>
      </c>
      <c r="E946" s="17" t="s">
        <v>2285</v>
      </c>
      <c r="F946" s="25">
        <v>44787</v>
      </c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  <c r="AA946" s="28"/>
    </row>
    <row r="947" spans="1:27" s="4" customFormat="1" x14ac:dyDescent="0.25">
      <c r="A947" s="16" t="s">
        <v>655</v>
      </c>
      <c r="B947" s="16" t="s">
        <v>656</v>
      </c>
      <c r="C947" s="17" t="s">
        <v>657</v>
      </c>
      <c r="D947" s="16" t="s">
        <v>7</v>
      </c>
      <c r="E947" s="17" t="s">
        <v>2238</v>
      </c>
      <c r="F947" s="25">
        <v>44787</v>
      </c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  <c r="AA947" s="28"/>
    </row>
    <row r="948" spans="1:27" s="4" customFormat="1" x14ac:dyDescent="0.25">
      <c r="A948" s="16" t="s">
        <v>129</v>
      </c>
      <c r="B948" s="16" t="s">
        <v>130</v>
      </c>
      <c r="C948" s="17" t="s">
        <v>131</v>
      </c>
      <c r="D948" s="16" t="s">
        <v>7</v>
      </c>
      <c r="E948" s="17" t="s">
        <v>132</v>
      </c>
      <c r="F948" s="25">
        <v>44787</v>
      </c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  <c r="AA948" s="28"/>
    </row>
    <row r="949" spans="1:27" s="4" customFormat="1" x14ac:dyDescent="0.25">
      <c r="A949" s="16" t="s">
        <v>3556</v>
      </c>
      <c r="B949" s="16" t="s">
        <v>3557</v>
      </c>
      <c r="C949" s="16" t="s">
        <v>3558</v>
      </c>
      <c r="D949" s="16" t="s">
        <v>54</v>
      </c>
      <c r="E949" s="17" t="s">
        <v>3619</v>
      </c>
      <c r="F949" s="25">
        <v>44787</v>
      </c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  <c r="AA949" s="28"/>
    </row>
    <row r="950" spans="1:27" s="12" customFormat="1" x14ac:dyDescent="0.25">
      <c r="A950" s="16" t="s">
        <v>2719</v>
      </c>
      <c r="B950" s="16" t="s">
        <v>1616</v>
      </c>
      <c r="C950" s="17" t="s">
        <v>2720</v>
      </c>
      <c r="D950" s="16" t="s">
        <v>7</v>
      </c>
      <c r="E950" s="17" t="s">
        <v>2721</v>
      </c>
      <c r="F950" s="25">
        <v>44787</v>
      </c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  <c r="AA950" s="28"/>
    </row>
    <row r="951" spans="1:27" s="11" customFormat="1" x14ac:dyDescent="0.25">
      <c r="A951" s="16" t="s">
        <v>151</v>
      </c>
      <c r="B951" s="16" t="s">
        <v>152</v>
      </c>
      <c r="C951" s="17" t="s">
        <v>153</v>
      </c>
      <c r="D951" s="16" t="s">
        <v>20</v>
      </c>
      <c r="E951" s="17" t="s">
        <v>154</v>
      </c>
      <c r="F951" s="25">
        <v>44787</v>
      </c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  <c r="AA951" s="28"/>
    </row>
    <row r="952" spans="1:27" s="4" customFormat="1" x14ac:dyDescent="0.25">
      <c r="A952" s="16" t="s">
        <v>454</v>
      </c>
      <c r="B952" s="16" t="s">
        <v>455</v>
      </c>
      <c r="C952" s="17" t="s">
        <v>456</v>
      </c>
      <c r="D952" s="16" t="s">
        <v>16</v>
      </c>
      <c r="E952" s="17" t="s">
        <v>457</v>
      </c>
      <c r="F952" s="25">
        <v>44787</v>
      </c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  <c r="AA952" s="28"/>
    </row>
    <row r="953" spans="1:27" s="4" customFormat="1" x14ac:dyDescent="0.25">
      <c r="A953" s="16" t="s">
        <v>454</v>
      </c>
      <c r="B953" s="16" t="s">
        <v>1022</v>
      </c>
      <c r="C953" s="17" t="s">
        <v>1023</v>
      </c>
      <c r="D953" s="16" t="s">
        <v>7</v>
      </c>
      <c r="E953" s="17" t="s">
        <v>1024</v>
      </c>
      <c r="F953" s="25">
        <v>44787</v>
      </c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  <c r="AA953" s="28"/>
    </row>
    <row r="954" spans="1:27" s="28" customFormat="1" x14ac:dyDescent="0.25">
      <c r="A954" s="16" t="s">
        <v>4138</v>
      </c>
      <c r="B954" s="16" t="s">
        <v>4139</v>
      </c>
      <c r="C954" s="17" t="s">
        <v>4140</v>
      </c>
      <c r="D954" s="16" t="s">
        <v>16</v>
      </c>
      <c r="E954" s="17" t="s">
        <v>4141</v>
      </c>
      <c r="F954" s="25">
        <v>44787</v>
      </c>
    </row>
    <row r="955" spans="1:27" s="4" customFormat="1" x14ac:dyDescent="0.25">
      <c r="A955" s="45" t="s">
        <v>4650</v>
      </c>
      <c r="B955" s="45" t="s">
        <v>4651</v>
      </c>
      <c r="C955" s="46" t="s">
        <v>4652</v>
      </c>
      <c r="D955" s="45" t="s">
        <v>24</v>
      </c>
      <c r="E955" s="46" t="s">
        <v>4656</v>
      </c>
      <c r="F955" s="65">
        <v>44838</v>
      </c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  <c r="AA955" s="28"/>
    </row>
    <row r="956" spans="1:27" s="4" customFormat="1" x14ac:dyDescent="0.25">
      <c r="A956" s="16" t="s">
        <v>3698</v>
      </c>
      <c r="B956" s="16" t="s">
        <v>3699</v>
      </c>
      <c r="C956" s="17" t="s">
        <v>3700</v>
      </c>
      <c r="D956" s="16" t="s">
        <v>24</v>
      </c>
      <c r="E956" s="17" t="s">
        <v>3701</v>
      </c>
      <c r="F956" s="25">
        <v>44787</v>
      </c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  <c r="AA956" s="28"/>
    </row>
    <row r="957" spans="1:27" s="4" customFormat="1" x14ac:dyDescent="0.25">
      <c r="A957" s="16" t="s">
        <v>967</v>
      </c>
      <c r="B957" s="16" t="s">
        <v>968</v>
      </c>
      <c r="C957" s="17" t="s">
        <v>969</v>
      </c>
      <c r="D957" s="16" t="s">
        <v>7</v>
      </c>
      <c r="E957" s="17" t="s">
        <v>970</v>
      </c>
      <c r="F957" s="25">
        <v>44787</v>
      </c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  <c r="AA957" s="28"/>
    </row>
    <row r="958" spans="1:27" s="28" customFormat="1" x14ac:dyDescent="0.25">
      <c r="A958" s="29" t="s">
        <v>5897</v>
      </c>
      <c r="B958" s="29" t="s">
        <v>1342</v>
      </c>
      <c r="C958" s="30" t="s">
        <v>5898</v>
      </c>
      <c r="D958" s="29" t="s">
        <v>7</v>
      </c>
      <c r="E958" s="30" t="s">
        <v>5899</v>
      </c>
      <c r="F958" s="29" t="s">
        <v>5955</v>
      </c>
    </row>
    <row r="959" spans="1:27" s="4" customFormat="1" ht="14.25" customHeight="1" x14ac:dyDescent="0.25">
      <c r="A959" s="16" t="s">
        <v>433</v>
      </c>
      <c r="B959" s="16" t="s">
        <v>434</v>
      </c>
      <c r="C959" s="17" t="s">
        <v>435</v>
      </c>
      <c r="D959" s="16" t="s">
        <v>7</v>
      </c>
      <c r="E959" s="17" t="s">
        <v>2223</v>
      </c>
      <c r="F959" s="25">
        <v>44787</v>
      </c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  <c r="AA959" s="28"/>
    </row>
    <row r="960" spans="1:27" s="11" customFormat="1" x14ac:dyDescent="0.25">
      <c r="A960" s="16" t="s">
        <v>4194</v>
      </c>
      <c r="B960" s="16" t="s">
        <v>4195</v>
      </c>
      <c r="C960" s="17" t="s">
        <v>4196</v>
      </c>
      <c r="D960" s="16" t="s">
        <v>7</v>
      </c>
      <c r="E960" s="17" t="s">
        <v>4197</v>
      </c>
      <c r="F960" s="25">
        <v>44787</v>
      </c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  <c r="AA960" s="28"/>
    </row>
    <row r="961" spans="1:27" s="4" customFormat="1" x14ac:dyDescent="0.25">
      <c r="A961" s="16" t="s">
        <v>1471</v>
      </c>
      <c r="B961" s="16" t="s">
        <v>1472</v>
      </c>
      <c r="C961" s="16" t="s">
        <v>1473</v>
      </c>
      <c r="D961" s="16" t="s">
        <v>24</v>
      </c>
      <c r="E961" s="17" t="s">
        <v>2321</v>
      </c>
      <c r="F961" s="25">
        <v>44787</v>
      </c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  <c r="AA961" s="28"/>
    </row>
    <row r="962" spans="1:27" s="4" customFormat="1" x14ac:dyDescent="0.25">
      <c r="A962" s="29" t="s">
        <v>5808</v>
      </c>
      <c r="B962" s="29" t="s">
        <v>5809</v>
      </c>
      <c r="C962" s="30" t="s">
        <v>5810</v>
      </c>
      <c r="D962" s="29" t="s">
        <v>7</v>
      </c>
      <c r="E962" s="30" t="s">
        <v>5811</v>
      </c>
      <c r="F962" s="29" t="s">
        <v>5955</v>
      </c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  <c r="AA962" s="28"/>
    </row>
    <row r="963" spans="1:27" s="4" customFormat="1" x14ac:dyDescent="0.25">
      <c r="A963" s="16" t="s">
        <v>2796</v>
      </c>
      <c r="B963" s="16" t="s">
        <v>2797</v>
      </c>
      <c r="C963" s="16" t="s">
        <v>2798</v>
      </c>
      <c r="D963" s="16" t="s">
        <v>7</v>
      </c>
      <c r="E963" s="17" t="s">
        <v>2799</v>
      </c>
      <c r="F963" s="25">
        <v>44787</v>
      </c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  <c r="AA963" s="28"/>
    </row>
    <row r="964" spans="1:27" s="4" customFormat="1" x14ac:dyDescent="0.25">
      <c r="A964" s="16" t="s">
        <v>3178</v>
      </c>
      <c r="B964" s="16" t="s">
        <v>3179</v>
      </c>
      <c r="C964" s="17" t="s">
        <v>3180</v>
      </c>
      <c r="D964" s="16" t="s">
        <v>54</v>
      </c>
      <c r="E964" s="17" t="s">
        <v>3181</v>
      </c>
      <c r="F964" s="25">
        <v>44787</v>
      </c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  <c r="AA964" s="28"/>
    </row>
    <row r="965" spans="1:27" s="4" customFormat="1" x14ac:dyDescent="0.25">
      <c r="A965" s="16" t="s">
        <v>2011</v>
      </c>
      <c r="B965" s="16" t="s">
        <v>2012</v>
      </c>
      <c r="C965" s="17" t="s">
        <v>2013</v>
      </c>
      <c r="D965" s="16" t="s">
        <v>7</v>
      </c>
      <c r="E965" s="17" t="s">
        <v>2365</v>
      </c>
      <c r="F965" s="25">
        <v>44787</v>
      </c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  <c r="AA965" s="28"/>
    </row>
    <row r="966" spans="1:27" s="28" customFormat="1" x14ac:dyDescent="0.25">
      <c r="A966" s="45" t="s">
        <v>5546</v>
      </c>
      <c r="B966" s="45" t="s">
        <v>5547</v>
      </c>
      <c r="C966" s="46" t="s">
        <v>5548</v>
      </c>
      <c r="D966" s="45" t="s">
        <v>7</v>
      </c>
      <c r="E966" s="46" t="s">
        <v>5549</v>
      </c>
      <c r="F966" s="65">
        <v>44838</v>
      </c>
    </row>
    <row r="967" spans="1:27" s="4" customFormat="1" x14ac:dyDescent="0.25">
      <c r="A967" s="29" t="s">
        <v>3384</v>
      </c>
      <c r="B967" s="29" t="s">
        <v>5849</v>
      </c>
      <c r="C967" s="30" t="s">
        <v>5850</v>
      </c>
      <c r="D967" s="29" t="s">
        <v>7</v>
      </c>
      <c r="E967" s="30" t="s">
        <v>5851</v>
      </c>
      <c r="F967" s="29" t="s">
        <v>5955</v>
      </c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  <c r="AA967" s="28"/>
    </row>
    <row r="968" spans="1:27" s="4" customFormat="1" x14ac:dyDescent="0.25">
      <c r="A968" s="16" t="s">
        <v>3384</v>
      </c>
      <c r="B968" s="16" t="s">
        <v>921</v>
      </c>
      <c r="C968" s="17" t="s">
        <v>3385</v>
      </c>
      <c r="D968" s="16" t="s">
        <v>7</v>
      </c>
      <c r="E968" s="17" t="s">
        <v>3386</v>
      </c>
      <c r="F968" s="25">
        <v>44787</v>
      </c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  <c r="AA968" s="28"/>
    </row>
    <row r="969" spans="1:27" s="4" customFormat="1" x14ac:dyDescent="0.25">
      <c r="A969" s="52" t="s">
        <v>3384</v>
      </c>
      <c r="B969" s="52" t="s">
        <v>4242</v>
      </c>
      <c r="C969" s="53" t="s">
        <v>4243</v>
      </c>
      <c r="D969" s="52" t="s">
        <v>16</v>
      </c>
      <c r="E969" s="53" t="s">
        <v>4244</v>
      </c>
      <c r="F969" s="65">
        <v>44838</v>
      </c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  <c r="AA969" s="28"/>
    </row>
    <row r="970" spans="1:27" s="4" customFormat="1" x14ac:dyDescent="0.25">
      <c r="A970" s="4" t="s">
        <v>3384</v>
      </c>
      <c r="B970" s="4" t="s">
        <v>120</v>
      </c>
      <c r="C970" s="49" t="s">
        <v>5317</v>
      </c>
      <c r="D970" s="4" t="s">
        <v>24</v>
      </c>
      <c r="E970" s="49" t="s">
        <v>5318</v>
      </c>
      <c r="F970" s="65">
        <v>44838</v>
      </c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  <c r="AA970" s="28"/>
    </row>
    <row r="971" spans="1:27" s="4" customFormat="1" x14ac:dyDescent="0.25">
      <c r="A971" s="16" t="s">
        <v>691</v>
      </c>
      <c r="B971" s="16" t="s">
        <v>128</v>
      </c>
      <c r="C971" s="17" t="s">
        <v>692</v>
      </c>
      <c r="D971" s="16" t="s">
        <v>16</v>
      </c>
      <c r="E971" s="17" t="s">
        <v>693</v>
      </c>
      <c r="F971" s="25">
        <v>44787</v>
      </c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  <c r="AA971" s="28"/>
    </row>
    <row r="972" spans="1:27" s="12" customFormat="1" x14ac:dyDescent="0.25">
      <c r="A972" s="16" t="s">
        <v>2534</v>
      </c>
      <c r="B972" s="16" t="s">
        <v>684</v>
      </c>
      <c r="C972" s="17" t="s">
        <v>2535</v>
      </c>
      <c r="D972" s="16" t="s">
        <v>7</v>
      </c>
      <c r="E972" s="17" t="s">
        <v>3120</v>
      </c>
      <c r="F972" s="25">
        <v>44787</v>
      </c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  <c r="AA972" s="28"/>
    </row>
    <row r="973" spans="1:27" s="4" customFormat="1" x14ac:dyDescent="0.25">
      <c r="A973" s="16" t="s">
        <v>207</v>
      </c>
      <c r="B973" s="16" t="s">
        <v>208</v>
      </c>
      <c r="C973" s="17" t="s">
        <v>209</v>
      </c>
      <c r="D973" s="16" t="s">
        <v>20</v>
      </c>
      <c r="E973" s="17" t="s">
        <v>210</v>
      </c>
      <c r="F973" s="25">
        <v>44787</v>
      </c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  <c r="AA973" s="28"/>
    </row>
    <row r="974" spans="1:27" s="4" customFormat="1" ht="14.25" customHeight="1" x14ac:dyDescent="0.25">
      <c r="A974" s="16" t="s">
        <v>2874</v>
      </c>
      <c r="B974" s="16" t="s">
        <v>2875</v>
      </c>
      <c r="C974" s="17" t="s">
        <v>2876</v>
      </c>
      <c r="D974" s="16" t="s">
        <v>54</v>
      </c>
      <c r="E974" s="17" t="s">
        <v>2877</v>
      </c>
      <c r="F974" s="25">
        <v>44787</v>
      </c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  <c r="X974" s="28"/>
      <c r="Y974" s="28"/>
      <c r="Z974" s="28"/>
      <c r="AA974" s="28"/>
    </row>
    <row r="975" spans="1:27" s="4" customFormat="1" x14ac:dyDescent="0.25">
      <c r="A975" s="16" t="s">
        <v>3213</v>
      </c>
      <c r="B975" s="16" t="s">
        <v>3214</v>
      </c>
      <c r="C975" s="17" t="s">
        <v>3215</v>
      </c>
      <c r="D975" s="16" t="s">
        <v>7</v>
      </c>
      <c r="E975" s="17" t="s">
        <v>3216</v>
      </c>
      <c r="F975" s="25">
        <v>44787</v>
      </c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  <c r="X975" s="28"/>
      <c r="Y975" s="28"/>
      <c r="Z975" s="28"/>
      <c r="AA975" s="28"/>
    </row>
    <row r="976" spans="1:27" s="4" customFormat="1" x14ac:dyDescent="0.25">
      <c r="A976" s="45" t="s">
        <v>4436</v>
      </c>
      <c r="B976" s="45" t="s">
        <v>4437</v>
      </c>
      <c r="C976" s="46" t="s">
        <v>4438</v>
      </c>
      <c r="D976" s="45" t="s">
        <v>16</v>
      </c>
      <c r="E976" s="46" t="s">
        <v>4533</v>
      </c>
      <c r="F976" s="65">
        <v>44838</v>
      </c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  <c r="X976" s="28"/>
      <c r="Y976" s="28"/>
      <c r="Z976" s="28"/>
      <c r="AA976" s="28"/>
    </row>
    <row r="977" spans="1:27" s="28" customFormat="1" x14ac:dyDescent="0.25">
      <c r="A977" s="16" t="s">
        <v>107</v>
      </c>
      <c r="B977" s="16" t="s">
        <v>108</v>
      </c>
      <c r="C977" s="17" t="s">
        <v>109</v>
      </c>
      <c r="D977" s="16" t="s">
        <v>54</v>
      </c>
      <c r="E977" s="17" t="s">
        <v>110</v>
      </c>
      <c r="F977" s="25">
        <v>44787</v>
      </c>
    </row>
    <row r="978" spans="1:27" s="4" customFormat="1" x14ac:dyDescent="0.25">
      <c r="A978" s="16" t="s">
        <v>2620</v>
      </c>
      <c r="B978" s="16" t="s">
        <v>2621</v>
      </c>
      <c r="C978" s="17" t="s">
        <v>2622</v>
      </c>
      <c r="D978" s="16" t="s">
        <v>45</v>
      </c>
      <c r="E978" s="17" t="s">
        <v>2623</v>
      </c>
      <c r="F978" s="25">
        <v>44787</v>
      </c>
      <c r="G978" s="28"/>
      <c r="H978" s="28"/>
      <c r="I978" s="28"/>
      <c r="J978" s="28"/>
      <c r="K978" s="28"/>
      <c r="L978" s="28"/>
      <c r="M978" s="28"/>
      <c r="N978" s="28"/>
      <c r="O978" s="28"/>
      <c r="P978" s="28"/>
      <c r="Q978" s="28"/>
      <c r="R978" s="28"/>
      <c r="S978" s="28"/>
      <c r="T978" s="28"/>
      <c r="U978" s="28"/>
      <c r="V978" s="28"/>
      <c r="W978" s="28"/>
      <c r="X978" s="28"/>
      <c r="Y978" s="28"/>
      <c r="Z978" s="28"/>
      <c r="AA978" s="28"/>
    </row>
    <row r="979" spans="1:27" s="2" customFormat="1" x14ac:dyDescent="0.25">
      <c r="A979" s="45" t="s">
        <v>5622</v>
      </c>
      <c r="B979" s="45" t="s">
        <v>2611</v>
      </c>
      <c r="C979" s="46" t="s">
        <v>5623</v>
      </c>
      <c r="D979" s="45" t="s">
        <v>7</v>
      </c>
      <c r="E979" s="46" t="s">
        <v>5624</v>
      </c>
      <c r="F979" s="65">
        <v>44838</v>
      </c>
      <c r="G979" s="28"/>
      <c r="H979" s="28"/>
      <c r="I979" s="28"/>
      <c r="J979" s="28"/>
      <c r="K979" s="28"/>
      <c r="L979" s="28"/>
      <c r="M979" s="28"/>
      <c r="N979" s="28"/>
      <c r="O979" s="28"/>
      <c r="P979" s="28"/>
      <c r="Q979" s="28"/>
      <c r="R979" s="28"/>
      <c r="S979" s="28"/>
      <c r="T979" s="28"/>
      <c r="U979" s="28"/>
      <c r="V979" s="28"/>
      <c r="W979" s="28"/>
      <c r="X979" s="28"/>
      <c r="Y979" s="28"/>
      <c r="Z979" s="28"/>
      <c r="AA979" s="28"/>
    </row>
    <row r="980" spans="1:27" s="4" customFormat="1" x14ac:dyDescent="0.25">
      <c r="A980" s="16" t="s">
        <v>1546</v>
      </c>
      <c r="B980" s="16" t="s">
        <v>1547</v>
      </c>
      <c r="C980" s="16" t="s">
        <v>1548</v>
      </c>
      <c r="D980" s="16" t="s">
        <v>24</v>
      </c>
      <c r="E980" s="17" t="s">
        <v>1549</v>
      </c>
      <c r="F980" s="25">
        <v>44787</v>
      </c>
      <c r="G980" s="28"/>
      <c r="H980" s="28"/>
      <c r="I980" s="28"/>
      <c r="J980" s="28"/>
      <c r="K980" s="28"/>
      <c r="L980" s="28"/>
      <c r="M980" s="28"/>
      <c r="N980" s="28"/>
      <c r="O980" s="28"/>
      <c r="P980" s="28"/>
      <c r="Q980" s="28"/>
      <c r="R980" s="28"/>
      <c r="S980" s="28"/>
      <c r="T980" s="28"/>
      <c r="U980" s="28"/>
      <c r="V980" s="28"/>
      <c r="W980" s="28"/>
      <c r="X980" s="28"/>
      <c r="Y980" s="28"/>
      <c r="Z980" s="28"/>
      <c r="AA980" s="28"/>
    </row>
    <row r="981" spans="1:27" s="4" customFormat="1" x14ac:dyDescent="0.25">
      <c r="A981" s="29" t="s">
        <v>5764</v>
      </c>
      <c r="B981" s="29" t="s">
        <v>5765</v>
      </c>
      <c r="C981" s="30" t="s">
        <v>5766</v>
      </c>
      <c r="D981" s="29" t="s">
        <v>7</v>
      </c>
      <c r="E981" s="30" t="s">
        <v>5767</v>
      </c>
      <c r="F981" s="29" t="s">
        <v>5955</v>
      </c>
      <c r="G981" s="28"/>
      <c r="H981" s="28"/>
      <c r="I981" s="28"/>
      <c r="J981" s="28"/>
      <c r="K981" s="28"/>
      <c r="L981" s="28"/>
      <c r="M981" s="28"/>
      <c r="N981" s="28"/>
      <c r="O981" s="28"/>
      <c r="P981" s="28"/>
      <c r="Q981" s="28"/>
      <c r="R981" s="28"/>
      <c r="S981" s="28"/>
      <c r="T981" s="28"/>
      <c r="U981" s="28"/>
      <c r="V981" s="28"/>
      <c r="W981" s="28"/>
      <c r="X981" s="28"/>
      <c r="Y981" s="28"/>
      <c r="Z981" s="28"/>
      <c r="AA981" s="28"/>
    </row>
    <row r="982" spans="1:27" s="4" customFormat="1" x14ac:dyDescent="0.25">
      <c r="A982" s="16" t="s">
        <v>961</v>
      </c>
      <c r="B982" s="16" t="s">
        <v>838</v>
      </c>
      <c r="C982" s="17" t="s">
        <v>962</v>
      </c>
      <c r="D982" s="16" t="s">
        <v>7</v>
      </c>
      <c r="E982" s="17" t="s">
        <v>2271</v>
      </c>
      <c r="F982" s="25">
        <v>44787</v>
      </c>
      <c r="G982" s="28"/>
      <c r="H982" s="28"/>
      <c r="I982" s="28"/>
      <c r="J982" s="28"/>
      <c r="K982" s="28"/>
      <c r="L982" s="28"/>
      <c r="M982" s="28"/>
      <c r="N982" s="28"/>
      <c r="O982" s="28"/>
      <c r="P982" s="28"/>
      <c r="Q982" s="28"/>
      <c r="R982" s="28"/>
      <c r="S982" s="28"/>
      <c r="T982" s="28"/>
      <c r="U982" s="28"/>
      <c r="V982" s="28"/>
      <c r="W982" s="28"/>
      <c r="X982" s="28"/>
      <c r="Y982" s="28"/>
      <c r="Z982" s="28"/>
      <c r="AA982" s="28"/>
    </row>
    <row r="983" spans="1:27" s="4" customFormat="1" x14ac:dyDescent="0.25">
      <c r="A983" s="16" t="s">
        <v>1656</v>
      </c>
      <c r="B983" s="16" t="s">
        <v>1196</v>
      </c>
      <c r="C983" s="17" t="s">
        <v>1657</v>
      </c>
      <c r="D983" s="16" t="s">
        <v>7</v>
      </c>
      <c r="E983" s="17" t="s">
        <v>1658</v>
      </c>
      <c r="F983" s="25">
        <v>44787</v>
      </c>
      <c r="G983" s="28"/>
      <c r="H983" s="28"/>
      <c r="I983" s="28"/>
      <c r="J983" s="28"/>
      <c r="K983" s="28"/>
      <c r="L983" s="28"/>
      <c r="M983" s="28"/>
      <c r="N983" s="28"/>
      <c r="O983" s="28"/>
      <c r="P983" s="28"/>
      <c r="Q983" s="28"/>
      <c r="R983" s="28"/>
      <c r="S983" s="28"/>
      <c r="T983" s="28"/>
      <c r="U983" s="28"/>
      <c r="V983" s="28"/>
      <c r="W983" s="28"/>
      <c r="X983" s="28"/>
      <c r="Y983" s="28"/>
      <c r="Z983" s="28"/>
      <c r="AA983" s="28"/>
    </row>
    <row r="984" spans="1:27" s="4" customFormat="1" x14ac:dyDescent="0.25">
      <c r="A984" s="16" t="s">
        <v>3239</v>
      </c>
      <c r="B984" s="16" t="s">
        <v>64</v>
      </c>
      <c r="C984" s="17" t="s">
        <v>3240</v>
      </c>
      <c r="D984" s="16" t="s">
        <v>20</v>
      </c>
      <c r="E984" s="17" t="s">
        <v>3241</v>
      </c>
      <c r="F984" s="25">
        <v>44787</v>
      </c>
      <c r="G984" s="28"/>
      <c r="H984" s="28"/>
      <c r="I984" s="28"/>
      <c r="J984" s="28"/>
      <c r="K984" s="28"/>
      <c r="L984" s="28"/>
      <c r="M984" s="28"/>
      <c r="N984" s="28"/>
      <c r="O984" s="28"/>
      <c r="P984" s="28"/>
      <c r="Q984" s="28"/>
      <c r="R984" s="28"/>
      <c r="S984" s="28"/>
      <c r="T984" s="28"/>
      <c r="U984" s="28"/>
      <c r="V984" s="28"/>
      <c r="W984" s="28"/>
      <c r="X984" s="28"/>
      <c r="Y984" s="28"/>
      <c r="Z984" s="28"/>
      <c r="AA984" s="28"/>
    </row>
    <row r="985" spans="1:27" s="4" customFormat="1" x14ac:dyDescent="0.25">
      <c r="A985" s="16" t="s">
        <v>758</v>
      </c>
      <c r="B985" s="16" t="s">
        <v>759</v>
      </c>
      <c r="C985" s="17" t="s">
        <v>760</v>
      </c>
      <c r="D985" s="16" t="s">
        <v>7</v>
      </c>
      <c r="E985" s="17" t="s">
        <v>761</v>
      </c>
      <c r="F985" s="25">
        <v>44787</v>
      </c>
      <c r="G985" s="28"/>
      <c r="H985" s="28"/>
      <c r="I985" s="28"/>
      <c r="J985" s="28"/>
      <c r="K985" s="28"/>
      <c r="L985" s="28"/>
      <c r="M985" s="28"/>
      <c r="N985" s="28"/>
      <c r="O985" s="28"/>
      <c r="P985" s="28"/>
      <c r="Q985" s="28"/>
      <c r="R985" s="28"/>
      <c r="S985" s="28"/>
      <c r="T985" s="28"/>
      <c r="U985" s="28"/>
      <c r="V985" s="28"/>
      <c r="W985" s="28"/>
      <c r="X985" s="28"/>
      <c r="Y985" s="28"/>
      <c r="Z985" s="28"/>
      <c r="AA985" s="28"/>
    </row>
    <row r="986" spans="1:27" s="4" customFormat="1" x14ac:dyDescent="0.25">
      <c r="A986" s="16" t="s">
        <v>974</v>
      </c>
      <c r="B986" s="16" t="s">
        <v>975</v>
      </c>
      <c r="C986" s="17" t="s">
        <v>976</v>
      </c>
      <c r="D986" s="16" t="s">
        <v>7</v>
      </c>
      <c r="E986" s="17" t="s">
        <v>2272</v>
      </c>
      <c r="F986" s="25">
        <v>44787</v>
      </c>
      <c r="G986" s="28"/>
      <c r="H986" s="28"/>
      <c r="I986" s="28"/>
      <c r="J986" s="28"/>
      <c r="K986" s="28"/>
      <c r="L986" s="28"/>
      <c r="M986" s="28"/>
      <c r="N986" s="28"/>
      <c r="O986" s="28"/>
      <c r="P986" s="28"/>
      <c r="Q986" s="28"/>
      <c r="R986" s="28"/>
      <c r="S986" s="28"/>
      <c r="T986" s="28"/>
      <c r="U986" s="28"/>
      <c r="V986" s="28"/>
      <c r="W986" s="28"/>
      <c r="X986" s="28"/>
      <c r="Y986" s="28"/>
      <c r="Z986" s="28"/>
      <c r="AA986" s="28"/>
    </row>
    <row r="987" spans="1:27" s="4" customFormat="1" x14ac:dyDescent="0.25">
      <c r="A987" s="16" t="s">
        <v>401</v>
      </c>
      <c r="B987" s="16" t="s">
        <v>402</v>
      </c>
      <c r="C987" s="17" t="s">
        <v>403</v>
      </c>
      <c r="D987" s="16" t="s">
        <v>24</v>
      </c>
      <c r="E987" s="17" t="s">
        <v>2216</v>
      </c>
      <c r="F987" s="25">
        <v>44787</v>
      </c>
      <c r="G987" s="28"/>
      <c r="H987" s="28"/>
      <c r="I987" s="28"/>
      <c r="J987" s="28"/>
      <c r="K987" s="28"/>
      <c r="L987" s="28"/>
      <c r="M987" s="28"/>
      <c r="N987" s="28"/>
      <c r="O987" s="28"/>
      <c r="P987" s="28"/>
      <c r="Q987" s="28"/>
      <c r="R987" s="28"/>
      <c r="S987" s="28"/>
      <c r="T987" s="28"/>
      <c r="U987" s="28"/>
      <c r="V987" s="28"/>
      <c r="W987" s="28"/>
      <c r="X987" s="28"/>
      <c r="Y987" s="28"/>
      <c r="Z987" s="28"/>
      <c r="AA987" s="28"/>
    </row>
    <row r="988" spans="1:27" s="4" customFormat="1" x14ac:dyDescent="0.25">
      <c r="A988" s="16" t="s">
        <v>2637</v>
      </c>
      <c r="B988" s="16" t="s">
        <v>2638</v>
      </c>
      <c r="C988" s="17" t="s">
        <v>2639</v>
      </c>
      <c r="D988" s="16" t="s">
        <v>7</v>
      </c>
      <c r="E988" s="17" t="s">
        <v>3134</v>
      </c>
      <c r="F988" s="25">
        <v>44787</v>
      </c>
      <c r="G988" s="28"/>
      <c r="H988" s="28"/>
      <c r="I988" s="28"/>
      <c r="J988" s="28"/>
      <c r="K988" s="28"/>
      <c r="L988" s="28"/>
      <c r="M988" s="28"/>
      <c r="N988" s="28"/>
      <c r="O988" s="28"/>
      <c r="P988" s="28"/>
      <c r="Q988" s="28"/>
      <c r="R988" s="28"/>
      <c r="S988" s="28"/>
      <c r="T988" s="28"/>
      <c r="U988" s="28"/>
      <c r="V988" s="28"/>
      <c r="W988" s="28"/>
      <c r="X988" s="28"/>
      <c r="Y988" s="28"/>
      <c r="Z988" s="28"/>
      <c r="AA988" s="28"/>
    </row>
    <row r="989" spans="1:27" s="4" customFormat="1" x14ac:dyDescent="0.25">
      <c r="A989" s="16" t="s">
        <v>3461</v>
      </c>
      <c r="B989" s="16" t="s">
        <v>224</v>
      </c>
      <c r="C989" s="17" t="s">
        <v>3462</v>
      </c>
      <c r="D989" s="16" t="s">
        <v>54</v>
      </c>
      <c r="E989" s="17" t="s">
        <v>3607</v>
      </c>
      <c r="F989" s="25">
        <v>44787</v>
      </c>
      <c r="G989" s="28"/>
      <c r="H989" s="28"/>
      <c r="I989" s="28"/>
      <c r="J989" s="28"/>
      <c r="K989" s="28"/>
      <c r="L989" s="28"/>
      <c r="M989" s="28"/>
      <c r="N989" s="28"/>
      <c r="O989" s="28"/>
      <c r="P989" s="28"/>
      <c r="Q989" s="28"/>
      <c r="R989" s="28"/>
      <c r="S989" s="28"/>
      <c r="T989" s="28"/>
      <c r="U989" s="28"/>
      <c r="V989" s="28"/>
      <c r="W989" s="28"/>
      <c r="X989" s="28"/>
      <c r="Y989" s="28"/>
      <c r="Z989" s="28"/>
      <c r="AA989" s="28"/>
    </row>
    <row r="990" spans="1:27" s="4" customFormat="1" x14ac:dyDescent="0.25">
      <c r="A990" s="16" t="s">
        <v>3472</v>
      </c>
      <c r="B990" s="16" t="s">
        <v>3473</v>
      </c>
      <c r="C990" s="17" t="s">
        <v>3474</v>
      </c>
      <c r="D990" s="16" t="s">
        <v>24</v>
      </c>
      <c r="E990" s="17" t="s">
        <v>3475</v>
      </c>
      <c r="F990" s="25">
        <v>44787</v>
      </c>
      <c r="G990" s="28"/>
      <c r="H990" s="28"/>
      <c r="I990" s="28"/>
      <c r="J990" s="28"/>
      <c r="K990" s="28"/>
      <c r="L990" s="28"/>
      <c r="M990" s="28"/>
      <c r="N990" s="28"/>
      <c r="O990" s="28"/>
      <c r="P990" s="28"/>
      <c r="Q990" s="28"/>
      <c r="R990" s="28"/>
      <c r="S990" s="28"/>
      <c r="T990" s="28"/>
      <c r="U990" s="28"/>
      <c r="V990" s="28"/>
      <c r="W990" s="28"/>
      <c r="X990" s="28"/>
      <c r="Y990" s="28"/>
      <c r="Z990" s="28"/>
      <c r="AA990" s="28"/>
    </row>
    <row r="991" spans="1:27" s="12" customFormat="1" x14ac:dyDescent="0.25">
      <c r="A991" s="18" t="s">
        <v>3925</v>
      </c>
      <c r="B991" s="18" t="s">
        <v>3926</v>
      </c>
      <c r="C991" s="19" t="s">
        <v>3927</v>
      </c>
      <c r="D991" s="18" t="s">
        <v>20</v>
      </c>
      <c r="E991" s="19" t="s">
        <v>4048</v>
      </c>
      <c r="F991" s="25">
        <v>44787</v>
      </c>
      <c r="G991" s="28"/>
      <c r="H991" s="28"/>
      <c r="I991" s="28"/>
      <c r="J991" s="28"/>
      <c r="K991" s="28"/>
      <c r="L991" s="28"/>
      <c r="M991" s="28"/>
      <c r="N991" s="28"/>
      <c r="O991" s="28"/>
      <c r="P991" s="28"/>
      <c r="Q991" s="28"/>
      <c r="R991" s="28"/>
      <c r="S991" s="28"/>
      <c r="T991" s="28"/>
      <c r="U991" s="28"/>
      <c r="V991" s="28"/>
      <c r="W991" s="28"/>
      <c r="X991" s="28"/>
      <c r="Y991" s="28"/>
      <c r="Z991" s="28"/>
      <c r="AA991" s="28"/>
    </row>
    <row r="992" spans="1:27" s="4" customFormat="1" x14ac:dyDescent="0.25">
      <c r="A992" s="16" t="s">
        <v>1615</v>
      </c>
      <c r="B992" s="16" t="s">
        <v>1616</v>
      </c>
      <c r="C992" s="17" t="s">
        <v>1617</v>
      </c>
      <c r="D992" s="16" t="s">
        <v>7</v>
      </c>
      <c r="E992" s="17" t="s">
        <v>1618</v>
      </c>
      <c r="F992" s="25">
        <v>44787</v>
      </c>
      <c r="G992" s="28"/>
      <c r="H992" s="28"/>
      <c r="I992" s="28"/>
      <c r="J992" s="28"/>
      <c r="K992" s="28"/>
      <c r="L992" s="28"/>
      <c r="M992" s="28"/>
      <c r="N992" s="28"/>
      <c r="O992" s="28"/>
      <c r="P992" s="28"/>
      <c r="Q992" s="28"/>
      <c r="R992" s="28"/>
      <c r="S992" s="28"/>
      <c r="T992" s="28"/>
      <c r="U992" s="28"/>
      <c r="V992" s="28"/>
      <c r="W992" s="28"/>
      <c r="X992" s="28"/>
      <c r="Y992" s="28"/>
      <c r="Z992" s="28"/>
      <c r="AA992" s="28"/>
    </row>
    <row r="993" spans="1:27" s="28" customFormat="1" x14ac:dyDescent="0.25">
      <c r="A993" s="16" t="s">
        <v>1376</v>
      </c>
      <c r="B993" s="16" t="s">
        <v>1377</v>
      </c>
      <c r="C993" s="17" t="s">
        <v>1378</v>
      </c>
      <c r="D993" s="16" t="s">
        <v>7</v>
      </c>
      <c r="E993" s="17" t="s">
        <v>1379</v>
      </c>
      <c r="F993" s="25">
        <v>44787</v>
      </c>
    </row>
    <row r="994" spans="1:27" s="4" customFormat="1" x14ac:dyDescent="0.25">
      <c r="A994" s="16" t="s">
        <v>638</v>
      </c>
      <c r="B994" s="16" t="s">
        <v>639</v>
      </c>
      <c r="C994" s="17" t="s">
        <v>640</v>
      </c>
      <c r="D994" s="16" t="s">
        <v>7</v>
      </c>
      <c r="E994" s="17" t="s">
        <v>641</v>
      </c>
      <c r="F994" s="25">
        <v>44787</v>
      </c>
      <c r="G994" s="28"/>
      <c r="H994" s="28"/>
      <c r="I994" s="28"/>
      <c r="J994" s="28"/>
      <c r="K994" s="28"/>
      <c r="L994" s="28"/>
      <c r="M994" s="28"/>
      <c r="N994" s="28"/>
      <c r="O994" s="28"/>
      <c r="P994" s="28"/>
      <c r="Q994" s="28"/>
      <c r="R994" s="28"/>
      <c r="S994" s="28"/>
      <c r="T994" s="28"/>
      <c r="U994" s="28"/>
      <c r="V994" s="28"/>
      <c r="W994" s="28"/>
      <c r="X994" s="28"/>
      <c r="Y994" s="28"/>
      <c r="Z994" s="28"/>
      <c r="AA994" s="28"/>
    </row>
    <row r="995" spans="1:27" s="4" customFormat="1" x14ac:dyDescent="0.25">
      <c r="A995" s="16" t="s">
        <v>2861</v>
      </c>
      <c r="B995" s="16" t="s">
        <v>2862</v>
      </c>
      <c r="C995" s="17" t="s">
        <v>2863</v>
      </c>
      <c r="D995" s="16" t="s">
        <v>16</v>
      </c>
      <c r="E995" s="17" t="s">
        <v>3151</v>
      </c>
      <c r="F995" s="25">
        <v>44787</v>
      </c>
      <c r="G995" s="28"/>
      <c r="H995" s="28"/>
      <c r="I995" s="28"/>
      <c r="J995" s="28"/>
      <c r="K995" s="28"/>
      <c r="L995" s="28"/>
      <c r="M995" s="28"/>
      <c r="N995" s="28"/>
      <c r="O995" s="28"/>
      <c r="P995" s="28"/>
      <c r="Q995" s="28"/>
      <c r="R995" s="28"/>
      <c r="S995" s="28"/>
      <c r="T995" s="28"/>
      <c r="U995" s="28"/>
      <c r="V995" s="28"/>
      <c r="W995" s="28"/>
      <c r="X995" s="28"/>
      <c r="Y995" s="28"/>
      <c r="Z995" s="28"/>
      <c r="AA995" s="28"/>
    </row>
    <row r="996" spans="1:27" s="4" customFormat="1" x14ac:dyDescent="0.25">
      <c r="A996" s="16" t="s">
        <v>3432</v>
      </c>
      <c r="B996" s="16" t="s">
        <v>1620</v>
      </c>
      <c r="C996" s="17" t="s">
        <v>3433</v>
      </c>
      <c r="D996" s="16" t="s">
        <v>7</v>
      </c>
      <c r="E996" s="17" t="s">
        <v>3434</v>
      </c>
      <c r="F996" s="25">
        <v>44787</v>
      </c>
      <c r="G996" s="28"/>
      <c r="H996" s="28"/>
      <c r="I996" s="28"/>
      <c r="J996" s="28"/>
      <c r="K996" s="28"/>
      <c r="L996" s="28"/>
      <c r="M996" s="28"/>
      <c r="N996" s="28"/>
      <c r="O996" s="28"/>
      <c r="P996" s="28"/>
      <c r="Q996" s="28"/>
      <c r="R996" s="28"/>
      <c r="S996" s="28"/>
      <c r="T996" s="28"/>
      <c r="U996" s="28"/>
      <c r="V996" s="28"/>
      <c r="W996" s="28"/>
      <c r="X996" s="28"/>
      <c r="Y996" s="28"/>
      <c r="Z996" s="28"/>
      <c r="AA996" s="28"/>
    </row>
    <row r="997" spans="1:27" s="4" customFormat="1" x14ac:dyDescent="0.25">
      <c r="A997" s="33" t="s">
        <v>5721</v>
      </c>
      <c r="B997" s="33" t="s">
        <v>5722</v>
      </c>
      <c r="C997" s="34" t="s">
        <v>5723</v>
      </c>
      <c r="D997" s="33" t="s">
        <v>54</v>
      </c>
      <c r="E997" s="34" t="s">
        <v>5757</v>
      </c>
      <c r="F997" s="29" t="s">
        <v>5955</v>
      </c>
      <c r="G997" s="28"/>
      <c r="H997" s="28"/>
      <c r="I997" s="28"/>
      <c r="J997" s="28"/>
      <c r="K997" s="28"/>
      <c r="L997" s="28"/>
      <c r="M997" s="28"/>
      <c r="N997" s="28"/>
      <c r="O997" s="28"/>
      <c r="P997" s="28"/>
      <c r="Q997" s="28"/>
      <c r="R997" s="28"/>
      <c r="S997" s="28"/>
      <c r="T997" s="28"/>
      <c r="U997" s="28"/>
      <c r="V997" s="28"/>
      <c r="W997" s="28"/>
      <c r="X997" s="28"/>
      <c r="Y997" s="28"/>
      <c r="Z997" s="28"/>
      <c r="AA997" s="28"/>
    </row>
    <row r="998" spans="1:27" s="5" customFormat="1" x14ac:dyDescent="0.25">
      <c r="A998" s="16" t="s">
        <v>2740</v>
      </c>
      <c r="B998" s="16" t="s">
        <v>182</v>
      </c>
      <c r="C998" s="17" t="s">
        <v>2741</v>
      </c>
      <c r="D998" s="16" t="s">
        <v>7</v>
      </c>
      <c r="E998" s="17" t="s">
        <v>2742</v>
      </c>
      <c r="F998" s="25">
        <v>44787</v>
      </c>
      <c r="G998" s="28"/>
      <c r="H998" s="28"/>
      <c r="I998" s="28"/>
      <c r="J998" s="28"/>
      <c r="K998" s="28"/>
      <c r="L998" s="28"/>
      <c r="M998" s="28"/>
      <c r="N998" s="28"/>
      <c r="O998" s="28"/>
      <c r="P998" s="28"/>
      <c r="Q998" s="28"/>
      <c r="R998" s="28"/>
      <c r="S998" s="28"/>
      <c r="T998" s="28"/>
      <c r="U998" s="28"/>
      <c r="V998" s="28"/>
      <c r="W998" s="28"/>
      <c r="X998" s="28"/>
      <c r="Y998" s="28"/>
      <c r="Z998" s="28"/>
      <c r="AA998" s="28"/>
    </row>
    <row r="999" spans="1:27" s="4" customFormat="1" x14ac:dyDescent="0.25">
      <c r="A999" s="16" t="s">
        <v>1921</v>
      </c>
      <c r="B999" s="16" t="s">
        <v>1922</v>
      </c>
      <c r="C999" s="17" t="s">
        <v>1923</v>
      </c>
      <c r="D999" s="16" t="s">
        <v>7</v>
      </c>
      <c r="E999" s="17" t="s">
        <v>1924</v>
      </c>
      <c r="F999" s="25">
        <v>44787</v>
      </c>
      <c r="G999" s="28"/>
      <c r="H999" s="28"/>
      <c r="I999" s="28"/>
      <c r="J999" s="28"/>
      <c r="K999" s="28"/>
      <c r="L999" s="28"/>
      <c r="M999" s="28"/>
      <c r="N999" s="28"/>
      <c r="O999" s="28"/>
      <c r="P999" s="28"/>
      <c r="Q999" s="28"/>
      <c r="R999" s="28"/>
      <c r="S999" s="28"/>
      <c r="T999" s="28"/>
      <c r="U999" s="28"/>
      <c r="V999" s="28"/>
      <c r="W999" s="28"/>
      <c r="X999" s="28"/>
      <c r="Y999" s="28"/>
      <c r="Z999" s="28"/>
      <c r="AA999" s="28"/>
    </row>
    <row r="1000" spans="1:27" s="4" customFormat="1" x14ac:dyDescent="0.25">
      <c r="A1000" s="45" t="s">
        <v>1921</v>
      </c>
      <c r="B1000" s="45" t="s">
        <v>4445</v>
      </c>
      <c r="C1000" s="46" t="s">
        <v>4446</v>
      </c>
      <c r="D1000" s="45" t="s">
        <v>7</v>
      </c>
      <c r="E1000" s="46" t="s">
        <v>4536</v>
      </c>
      <c r="F1000" s="65">
        <v>44838</v>
      </c>
      <c r="G1000" s="28"/>
      <c r="H1000" s="28"/>
      <c r="I1000" s="28"/>
      <c r="J1000" s="28"/>
      <c r="K1000" s="28"/>
      <c r="L1000" s="28"/>
      <c r="M1000" s="28"/>
      <c r="N1000" s="28"/>
      <c r="O1000" s="28"/>
      <c r="P1000" s="28"/>
      <c r="Q1000" s="28"/>
      <c r="R1000" s="28"/>
      <c r="S1000" s="28"/>
      <c r="T1000" s="28"/>
      <c r="U1000" s="28"/>
      <c r="V1000" s="28"/>
      <c r="W1000" s="28"/>
      <c r="X1000" s="28"/>
      <c r="Y1000" s="28"/>
      <c r="Z1000" s="28"/>
      <c r="AA1000" s="28"/>
    </row>
    <row r="1001" spans="1:27" s="4" customFormat="1" x14ac:dyDescent="0.25">
      <c r="A1001" s="18" t="s">
        <v>3920</v>
      </c>
      <c r="B1001" s="18" t="s">
        <v>3921</v>
      </c>
      <c r="C1001" s="19" t="s">
        <v>3922</v>
      </c>
      <c r="D1001" s="18" t="s">
        <v>7</v>
      </c>
      <c r="E1001" s="19" t="s">
        <v>4046</v>
      </c>
      <c r="F1001" s="25">
        <v>44787</v>
      </c>
      <c r="G1001" s="28"/>
      <c r="H1001" s="28"/>
      <c r="I1001" s="28"/>
      <c r="J1001" s="28"/>
      <c r="K1001" s="28"/>
      <c r="L1001" s="28"/>
      <c r="M1001" s="28"/>
      <c r="N1001" s="28"/>
      <c r="O1001" s="28"/>
      <c r="P1001" s="28"/>
      <c r="Q1001" s="28"/>
      <c r="R1001" s="28"/>
      <c r="S1001" s="28"/>
      <c r="T1001" s="28"/>
      <c r="U1001" s="28"/>
      <c r="V1001" s="28"/>
      <c r="W1001" s="28"/>
      <c r="X1001" s="28"/>
      <c r="Y1001" s="28"/>
      <c r="Z1001" s="28"/>
      <c r="AA1001" s="28"/>
    </row>
    <row r="1002" spans="1:27" s="12" customFormat="1" x14ac:dyDescent="0.25">
      <c r="A1002" s="16" t="s">
        <v>2673</v>
      </c>
      <c r="B1002" s="16" t="s">
        <v>2674</v>
      </c>
      <c r="C1002" s="17" t="s">
        <v>2675</v>
      </c>
      <c r="D1002" s="16" t="s">
        <v>24</v>
      </c>
      <c r="E1002" s="17" t="s">
        <v>2676</v>
      </c>
      <c r="F1002" s="25">
        <v>44787</v>
      </c>
      <c r="G1002" s="28"/>
      <c r="H1002" s="28"/>
      <c r="I1002" s="28"/>
      <c r="J1002" s="28"/>
      <c r="K1002" s="28"/>
      <c r="L1002" s="28"/>
      <c r="M1002" s="28"/>
      <c r="N1002" s="28"/>
      <c r="O1002" s="28"/>
      <c r="P1002" s="28"/>
      <c r="Q1002" s="28"/>
      <c r="R1002" s="28"/>
      <c r="S1002" s="28"/>
      <c r="T1002" s="28"/>
      <c r="U1002" s="28"/>
      <c r="V1002" s="28"/>
      <c r="W1002" s="28"/>
      <c r="X1002" s="28"/>
      <c r="Y1002" s="28"/>
      <c r="Z1002" s="28"/>
      <c r="AA1002" s="28"/>
    </row>
    <row r="1003" spans="1:27" s="4" customFormat="1" x14ac:dyDescent="0.25">
      <c r="A1003" s="56" t="s">
        <v>4939</v>
      </c>
      <c r="B1003" s="56" t="s">
        <v>4940</v>
      </c>
      <c r="C1003" s="57" t="s">
        <v>4937</v>
      </c>
      <c r="D1003" s="56" t="s">
        <v>7</v>
      </c>
      <c r="E1003" s="57" t="s">
        <v>4938</v>
      </c>
      <c r="F1003" s="65">
        <v>44838</v>
      </c>
      <c r="G1003" s="28"/>
      <c r="H1003" s="28"/>
      <c r="I1003" s="28"/>
      <c r="J1003" s="28"/>
      <c r="K1003" s="28"/>
      <c r="L1003" s="28"/>
      <c r="M1003" s="28"/>
      <c r="N1003" s="28"/>
      <c r="O1003" s="28"/>
      <c r="P1003" s="28"/>
      <c r="Q1003" s="28"/>
      <c r="R1003" s="28"/>
      <c r="S1003" s="28"/>
      <c r="T1003" s="28"/>
      <c r="U1003" s="28"/>
      <c r="V1003" s="28"/>
      <c r="W1003" s="28"/>
      <c r="X1003" s="28"/>
      <c r="Y1003" s="28"/>
      <c r="Z1003" s="28"/>
      <c r="AA1003" s="28"/>
    </row>
    <row r="1004" spans="1:27" s="4" customFormat="1" x14ac:dyDescent="0.25">
      <c r="A1004" s="16" t="s">
        <v>1659</v>
      </c>
      <c r="B1004" s="16" t="s">
        <v>1660</v>
      </c>
      <c r="C1004" s="17" t="s">
        <v>1661</v>
      </c>
      <c r="D1004" s="16" t="s">
        <v>7</v>
      </c>
      <c r="E1004" s="17" t="s">
        <v>2336</v>
      </c>
      <c r="F1004" s="25">
        <v>44787</v>
      </c>
      <c r="G1004" s="28"/>
      <c r="H1004" s="28"/>
      <c r="I1004" s="28"/>
      <c r="J1004" s="28"/>
      <c r="K1004" s="28"/>
      <c r="L1004" s="28"/>
      <c r="M1004" s="28"/>
      <c r="N1004" s="28"/>
      <c r="O1004" s="28"/>
      <c r="P1004" s="28"/>
      <c r="Q1004" s="28"/>
      <c r="R1004" s="28"/>
      <c r="S1004" s="28"/>
      <c r="T1004" s="28"/>
      <c r="U1004" s="28"/>
      <c r="V1004" s="28"/>
      <c r="W1004" s="28"/>
      <c r="X1004" s="28"/>
      <c r="Y1004" s="28"/>
      <c r="Z1004" s="28"/>
      <c r="AA1004" s="28"/>
    </row>
    <row r="1005" spans="1:27" s="4" customFormat="1" x14ac:dyDescent="0.25">
      <c r="A1005" s="16" t="s">
        <v>1722</v>
      </c>
      <c r="B1005" s="16" t="s">
        <v>1163</v>
      </c>
      <c r="C1005" s="17" t="s">
        <v>1723</v>
      </c>
      <c r="D1005" s="16" t="s">
        <v>16</v>
      </c>
      <c r="E1005" s="17" t="s">
        <v>2340</v>
      </c>
      <c r="F1005" s="25">
        <v>44787</v>
      </c>
      <c r="G1005" s="28"/>
      <c r="H1005" s="28"/>
      <c r="I1005" s="28"/>
      <c r="J1005" s="28"/>
      <c r="K1005" s="28"/>
      <c r="L1005" s="28"/>
      <c r="M1005" s="28"/>
      <c r="N1005" s="28"/>
      <c r="O1005" s="28"/>
      <c r="P1005" s="28"/>
      <c r="Q1005" s="28"/>
      <c r="R1005" s="28"/>
      <c r="S1005" s="28"/>
      <c r="T1005" s="28"/>
      <c r="U1005" s="28"/>
      <c r="V1005" s="28"/>
      <c r="W1005" s="28"/>
      <c r="X1005" s="28"/>
      <c r="Y1005" s="28"/>
      <c r="Z1005" s="28"/>
      <c r="AA1005" s="28"/>
    </row>
    <row r="1006" spans="1:27" s="28" customFormat="1" x14ac:dyDescent="0.25">
      <c r="A1006" s="45" t="s">
        <v>5659</v>
      </c>
      <c r="B1006" s="45" t="s">
        <v>5660</v>
      </c>
      <c r="C1006" s="46" t="s">
        <v>5661</v>
      </c>
      <c r="D1006" s="45" t="s">
        <v>7</v>
      </c>
      <c r="E1006" s="46" t="s">
        <v>5662</v>
      </c>
      <c r="F1006" s="65">
        <v>44838</v>
      </c>
    </row>
    <row r="1007" spans="1:27" s="4" customFormat="1" x14ac:dyDescent="0.25">
      <c r="A1007" s="45" t="s">
        <v>4685</v>
      </c>
      <c r="B1007" s="45" t="s">
        <v>128</v>
      </c>
      <c r="C1007" s="46" t="s">
        <v>4686</v>
      </c>
      <c r="D1007" s="45" t="s">
        <v>16</v>
      </c>
      <c r="E1007" s="46" t="s">
        <v>4687</v>
      </c>
      <c r="F1007" s="65">
        <v>44838</v>
      </c>
      <c r="G1007" s="28"/>
      <c r="H1007" s="28"/>
      <c r="I1007" s="28"/>
      <c r="J1007" s="28"/>
      <c r="K1007" s="28"/>
      <c r="L1007" s="28"/>
      <c r="M1007" s="28"/>
      <c r="N1007" s="28"/>
      <c r="O1007" s="28"/>
      <c r="P1007" s="28"/>
      <c r="Q1007" s="28"/>
      <c r="R1007" s="28"/>
      <c r="S1007" s="28"/>
      <c r="T1007" s="28"/>
      <c r="U1007" s="28"/>
      <c r="V1007" s="28"/>
      <c r="W1007" s="28"/>
      <c r="X1007" s="28"/>
      <c r="Y1007" s="28"/>
      <c r="Z1007" s="28"/>
      <c r="AA1007" s="28"/>
    </row>
    <row r="1008" spans="1:27" s="4" customFormat="1" x14ac:dyDescent="0.25">
      <c r="A1008" s="16" t="s">
        <v>1958</v>
      </c>
      <c r="B1008" s="16" t="s">
        <v>1959</v>
      </c>
      <c r="C1008" s="17" t="s">
        <v>1960</v>
      </c>
      <c r="D1008" s="16" t="s">
        <v>7</v>
      </c>
      <c r="E1008" s="17" t="s">
        <v>1961</v>
      </c>
      <c r="F1008" s="25">
        <v>44787</v>
      </c>
      <c r="G1008" s="28"/>
      <c r="H1008" s="28"/>
      <c r="I1008" s="28"/>
      <c r="J1008" s="28"/>
      <c r="K1008" s="28"/>
      <c r="L1008" s="28"/>
      <c r="M1008" s="28"/>
      <c r="N1008" s="28"/>
      <c r="O1008" s="28"/>
      <c r="P1008" s="28"/>
      <c r="Q1008" s="28"/>
      <c r="R1008" s="28"/>
      <c r="S1008" s="28"/>
      <c r="T1008" s="28"/>
      <c r="U1008" s="28"/>
      <c r="V1008" s="28"/>
      <c r="W1008" s="28"/>
      <c r="X1008" s="28"/>
      <c r="Y1008" s="28"/>
      <c r="Z1008" s="28"/>
      <c r="AA1008" s="28"/>
    </row>
    <row r="1009" spans="1:27" s="4" customFormat="1" x14ac:dyDescent="0.25">
      <c r="A1009" s="16" t="s">
        <v>1955</v>
      </c>
      <c r="B1009" s="16" t="s">
        <v>752</v>
      </c>
      <c r="C1009" s="17" t="s">
        <v>1956</v>
      </c>
      <c r="D1009" s="16" t="s">
        <v>7</v>
      </c>
      <c r="E1009" s="17" t="s">
        <v>1957</v>
      </c>
      <c r="F1009" s="25">
        <v>44787</v>
      </c>
      <c r="G1009" s="28"/>
      <c r="H1009" s="28"/>
      <c r="I1009" s="28"/>
      <c r="J1009" s="28"/>
      <c r="K1009" s="28"/>
      <c r="L1009" s="28"/>
      <c r="M1009" s="28"/>
      <c r="N1009" s="28"/>
      <c r="O1009" s="28"/>
      <c r="P1009" s="28"/>
      <c r="Q1009" s="28"/>
      <c r="R1009" s="28"/>
      <c r="S1009" s="28"/>
      <c r="T1009" s="28"/>
      <c r="U1009" s="28"/>
      <c r="V1009" s="28"/>
      <c r="W1009" s="28"/>
      <c r="X1009" s="28"/>
      <c r="Y1009" s="28"/>
      <c r="Z1009" s="28"/>
      <c r="AA1009" s="28"/>
    </row>
    <row r="1010" spans="1:27" s="4" customFormat="1" x14ac:dyDescent="0.25">
      <c r="A1010" s="35" t="s">
        <v>5714</v>
      </c>
      <c r="B1010" s="35" t="s">
        <v>279</v>
      </c>
      <c r="C1010" s="36" t="s">
        <v>5715</v>
      </c>
      <c r="D1010" s="35" t="s">
        <v>16</v>
      </c>
      <c r="E1010" s="36" t="s">
        <v>5716</v>
      </c>
      <c r="F1010" s="29" t="s">
        <v>5955</v>
      </c>
      <c r="G1010" s="28"/>
      <c r="H1010" s="28"/>
      <c r="I1010" s="28"/>
      <c r="J1010" s="28"/>
      <c r="K1010" s="28"/>
      <c r="L1010" s="28"/>
      <c r="M1010" s="28"/>
      <c r="N1010" s="28"/>
      <c r="O1010" s="28"/>
      <c r="P1010" s="28"/>
      <c r="Q1010" s="28"/>
      <c r="R1010" s="28"/>
      <c r="S1010" s="28"/>
      <c r="T1010" s="28"/>
      <c r="U1010" s="28"/>
      <c r="V1010" s="28"/>
      <c r="W1010" s="28"/>
      <c r="X1010" s="28"/>
      <c r="Y1010" s="28"/>
      <c r="Z1010" s="28"/>
      <c r="AA1010" s="28"/>
    </row>
    <row r="1011" spans="1:27" s="4" customFormat="1" x14ac:dyDescent="0.25">
      <c r="A1011" s="16" t="s">
        <v>2043</v>
      </c>
      <c r="B1011" s="16" t="s">
        <v>2044</v>
      </c>
      <c r="C1011" s="17" t="s">
        <v>2045</v>
      </c>
      <c r="D1011" s="16" t="s">
        <v>16</v>
      </c>
      <c r="E1011" s="17" t="s">
        <v>2368</v>
      </c>
      <c r="F1011" s="25">
        <v>44787</v>
      </c>
      <c r="G1011" s="28"/>
      <c r="H1011" s="28"/>
      <c r="I1011" s="28"/>
      <c r="J1011" s="28"/>
      <c r="K1011" s="28"/>
      <c r="L1011" s="28"/>
      <c r="M1011" s="28"/>
      <c r="N1011" s="28"/>
      <c r="O1011" s="28"/>
      <c r="P1011" s="28"/>
      <c r="Q1011" s="28"/>
      <c r="R1011" s="28"/>
      <c r="S1011" s="28"/>
      <c r="T1011" s="28"/>
      <c r="U1011" s="28"/>
      <c r="V1011" s="28"/>
      <c r="W1011" s="28"/>
      <c r="X1011" s="28"/>
      <c r="Y1011" s="28"/>
      <c r="Z1011" s="28"/>
      <c r="AA1011" s="28"/>
    </row>
    <row r="1012" spans="1:27" s="4" customFormat="1" x14ac:dyDescent="0.25">
      <c r="A1012" s="16" t="s">
        <v>1918</v>
      </c>
      <c r="B1012" s="16" t="s">
        <v>354</v>
      </c>
      <c r="C1012" s="17" t="s">
        <v>1919</v>
      </c>
      <c r="D1012" s="16" t="s">
        <v>16</v>
      </c>
      <c r="E1012" s="17" t="s">
        <v>1920</v>
      </c>
      <c r="F1012" s="25">
        <v>44787</v>
      </c>
      <c r="G1012" s="28"/>
      <c r="H1012" s="28"/>
      <c r="I1012" s="28"/>
      <c r="J1012" s="28"/>
      <c r="K1012" s="28"/>
      <c r="L1012" s="28"/>
      <c r="M1012" s="28"/>
      <c r="N1012" s="28"/>
      <c r="O1012" s="28"/>
      <c r="P1012" s="28"/>
      <c r="Q1012" s="28"/>
      <c r="R1012" s="28"/>
      <c r="S1012" s="28"/>
      <c r="T1012" s="28"/>
      <c r="U1012" s="28"/>
      <c r="V1012" s="28"/>
      <c r="W1012" s="28"/>
      <c r="X1012" s="28"/>
      <c r="Y1012" s="28"/>
      <c r="Z1012" s="28"/>
      <c r="AA1012" s="28"/>
    </row>
    <row r="1013" spans="1:27" s="4" customFormat="1" x14ac:dyDescent="0.25">
      <c r="A1013" s="16" t="s">
        <v>1089</v>
      </c>
      <c r="B1013" s="16" t="s">
        <v>255</v>
      </c>
      <c r="C1013" s="17" t="s">
        <v>1090</v>
      </c>
      <c r="D1013" s="16" t="s">
        <v>7</v>
      </c>
      <c r="E1013" s="17" t="s">
        <v>1091</v>
      </c>
      <c r="F1013" s="25">
        <v>44787</v>
      </c>
      <c r="G1013" s="28"/>
      <c r="H1013" s="28"/>
      <c r="I1013" s="28"/>
      <c r="J1013" s="28"/>
      <c r="K1013" s="28"/>
      <c r="L1013" s="28"/>
      <c r="M1013" s="28"/>
      <c r="N1013" s="28"/>
      <c r="O1013" s="28"/>
      <c r="P1013" s="28"/>
      <c r="Q1013" s="28"/>
      <c r="R1013" s="28"/>
      <c r="S1013" s="28"/>
      <c r="T1013" s="28"/>
      <c r="U1013" s="28"/>
      <c r="V1013" s="28"/>
      <c r="W1013" s="28"/>
      <c r="X1013" s="28"/>
      <c r="Y1013" s="28"/>
      <c r="Z1013" s="28"/>
      <c r="AA1013" s="28"/>
    </row>
    <row r="1014" spans="1:27" s="4" customFormat="1" x14ac:dyDescent="0.25">
      <c r="A1014" s="16" t="s">
        <v>3466</v>
      </c>
      <c r="B1014" s="16" t="s">
        <v>3467</v>
      </c>
      <c r="C1014" s="17" t="s">
        <v>3608</v>
      </c>
      <c r="D1014" s="16" t="s">
        <v>7</v>
      </c>
      <c r="E1014" s="17" t="s">
        <v>3468</v>
      </c>
      <c r="F1014" s="25">
        <v>44787</v>
      </c>
      <c r="G1014" s="28"/>
      <c r="H1014" s="28"/>
      <c r="I1014" s="28"/>
      <c r="J1014" s="28"/>
      <c r="K1014" s="28"/>
      <c r="L1014" s="28"/>
      <c r="M1014" s="28"/>
      <c r="N1014" s="28"/>
      <c r="O1014" s="28"/>
      <c r="P1014" s="28"/>
      <c r="Q1014" s="28"/>
      <c r="R1014" s="28"/>
      <c r="S1014" s="28"/>
      <c r="T1014" s="28"/>
      <c r="U1014" s="28"/>
      <c r="V1014" s="28"/>
      <c r="W1014" s="28"/>
      <c r="X1014" s="28"/>
      <c r="Y1014" s="28"/>
      <c r="Z1014" s="28"/>
      <c r="AA1014" s="28"/>
    </row>
    <row r="1015" spans="1:27" s="4" customFormat="1" x14ac:dyDescent="0.25">
      <c r="A1015" s="16" t="s">
        <v>658</v>
      </c>
      <c r="B1015" s="16" t="s">
        <v>86</v>
      </c>
      <c r="C1015" s="17" t="s">
        <v>659</v>
      </c>
      <c r="D1015" s="16" t="s">
        <v>16</v>
      </c>
      <c r="E1015" s="17" t="s">
        <v>2239</v>
      </c>
      <c r="F1015" s="25">
        <v>44787</v>
      </c>
      <c r="G1015" s="28"/>
      <c r="H1015" s="28"/>
      <c r="I1015" s="28"/>
      <c r="J1015" s="28"/>
      <c r="K1015" s="28"/>
      <c r="L1015" s="28"/>
      <c r="M1015" s="28"/>
      <c r="N1015" s="28"/>
      <c r="O1015" s="28"/>
      <c r="P1015" s="28"/>
      <c r="Q1015" s="28"/>
      <c r="R1015" s="28"/>
      <c r="S1015" s="28"/>
      <c r="T1015" s="28"/>
      <c r="U1015" s="28"/>
      <c r="V1015" s="28"/>
      <c r="W1015" s="28"/>
      <c r="X1015" s="28"/>
      <c r="Y1015" s="28"/>
      <c r="Z1015" s="28"/>
      <c r="AA1015" s="28"/>
    </row>
    <row r="1016" spans="1:27" s="4" customFormat="1" x14ac:dyDescent="0.25">
      <c r="A1016" s="16" t="s">
        <v>2779</v>
      </c>
      <c r="B1016" s="16" t="s">
        <v>2780</v>
      </c>
      <c r="C1016" s="17" t="s">
        <v>2781</v>
      </c>
      <c r="D1016" s="16" t="s">
        <v>7</v>
      </c>
      <c r="E1016" s="17" t="s">
        <v>2782</v>
      </c>
      <c r="F1016" s="25">
        <v>44787</v>
      </c>
      <c r="G1016" s="28"/>
      <c r="H1016" s="28"/>
      <c r="I1016" s="28"/>
      <c r="J1016" s="28"/>
      <c r="K1016" s="28"/>
      <c r="L1016" s="28"/>
      <c r="M1016" s="28"/>
      <c r="N1016" s="28"/>
      <c r="O1016" s="28"/>
      <c r="P1016" s="28"/>
      <c r="Q1016" s="28"/>
      <c r="R1016" s="28"/>
      <c r="S1016" s="28"/>
      <c r="T1016" s="28"/>
      <c r="U1016" s="28"/>
      <c r="V1016" s="28"/>
      <c r="W1016" s="28"/>
      <c r="X1016" s="28"/>
      <c r="Y1016" s="28"/>
      <c r="Z1016" s="28"/>
      <c r="AA1016" s="28"/>
    </row>
    <row r="1017" spans="1:27" s="28" customFormat="1" x14ac:dyDescent="0.25">
      <c r="A1017" s="45" t="s">
        <v>4564</v>
      </c>
      <c r="B1017" s="45" t="s">
        <v>4157</v>
      </c>
      <c r="C1017" s="46" t="s">
        <v>4565</v>
      </c>
      <c r="D1017" s="45" t="s">
        <v>7</v>
      </c>
      <c r="E1017" s="46" t="s">
        <v>4566</v>
      </c>
      <c r="F1017" s="65">
        <v>44838</v>
      </c>
    </row>
    <row r="1018" spans="1:27" s="4" customFormat="1" x14ac:dyDescent="0.25">
      <c r="A1018" s="16" t="s">
        <v>2570</v>
      </c>
      <c r="B1018" s="16" t="s">
        <v>560</v>
      </c>
      <c r="C1018" s="17" t="s">
        <v>2571</v>
      </c>
      <c r="D1018" s="16" t="s">
        <v>7</v>
      </c>
      <c r="E1018" s="17" t="s">
        <v>3126</v>
      </c>
      <c r="F1018" s="25">
        <v>44787</v>
      </c>
      <c r="G1018" s="28"/>
      <c r="H1018" s="28"/>
      <c r="I1018" s="28"/>
      <c r="J1018" s="28"/>
      <c r="K1018" s="28"/>
      <c r="L1018" s="28"/>
      <c r="M1018" s="28"/>
      <c r="N1018" s="28"/>
      <c r="O1018" s="28"/>
      <c r="P1018" s="28"/>
      <c r="Q1018" s="28"/>
      <c r="R1018" s="28"/>
      <c r="S1018" s="28"/>
      <c r="T1018" s="28"/>
      <c r="U1018" s="28"/>
      <c r="V1018" s="28"/>
      <c r="W1018" s="28"/>
      <c r="X1018" s="28"/>
      <c r="Y1018" s="28"/>
      <c r="Z1018" s="28"/>
      <c r="AA1018" s="28"/>
    </row>
    <row r="1019" spans="1:27" s="11" customFormat="1" x14ac:dyDescent="0.25">
      <c r="A1019" s="16" t="s">
        <v>3676</v>
      </c>
      <c r="B1019" s="16" t="s">
        <v>10</v>
      </c>
      <c r="C1019" s="17" t="s">
        <v>3677</v>
      </c>
      <c r="D1019" s="16" t="s">
        <v>16</v>
      </c>
      <c r="E1019" s="17" t="s">
        <v>3678</v>
      </c>
      <c r="F1019" s="25">
        <v>44787</v>
      </c>
      <c r="G1019" s="28"/>
      <c r="H1019" s="28"/>
      <c r="I1019" s="28"/>
      <c r="J1019" s="28"/>
      <c r="K1019" s="28"/>
      <c r="L1019" s="28"/>
      <c r="M1019" s="28"/>
      <c r="N1019" s="28"/>
      <c r="O1019" s="28"/>
      <c r="P1019" s="28"/>
      <c r="Q1019" s="28"/>
      <c r="R1019" s="28"/>
      <c r="S1019" s="28"/>
      <c r="T1019" s="28"/>
      <c r="U1019" s="28"/>
      <c r="V1019" s="28"/>
      <c r="W1019" s="28"/>
      <c r="X1019" s="28"/>
      <c r="Y1019" s="28"/>
      <c r="Z1019" s="28"/>
      <c r="AA1019" s="28"/>
    </row>
    <row r="1020" spans="1:27" s="6" customFormat="1" x14ac:dyDescent="0.25">
      <c r="A1020" s="29" t="s">
        <v>5298</v>
      </c>
      <c r="B1020" s="29" t="s">
        <v>684</v>
      </c>
      <c r="C1020" s="30" t="s">
        <v>5816</v>
      </c>
      <c r="D1020" s="29" t="s">
        <v>7</v>
      </c>
      <c r="E1020" s="30" t="s">
        <v>5817</v>
      </c>
      <c r="F1020" s="29" t="s">
        <v>5955</v>
      </c>
      <c r="G1020" s="28"/>
      <c r="H1020" s="28"/>
      <c r="I1020" s="28"/>
      <c r="J1020" s="28"/>
      <c r="K1020" s="28"/>
      <c r="L1020" s="28"/>
      <c r="M1020" s="28"/>
      <c r="N1020" s="28"/>
      <c r="O1020" s="28"/>
      <c r="P1020" s="28"/>
      <c r="Q1020" s="28"/>
      <c r="R1020" s="28"/>
      <c r="S1020" s="28"/>
      <c r="T1020" s="28"/>
      <c r="U1020" s="28"/>
      <c r="V1020" s="28"/>
      <c r="W1020" s="28"/>
      <c r="X1020" s="28"/>
      <c r="Y1020" s="28"/>
      <c r="Z1020" s="28"/>
      <c r="AA1020" s="28"/>
    </row>
    <row r="1021" spans="1:27" s="11" customFormat="1" x14ac:dyDescent="0.25">
      <c r="A1021" s="4" t="s">
        <v>5298</v>
      </c>
      <c r="B1021" s="4" t="s">
        <v>560</v>
      </c>
      <c r="C1021" s="49" t="s">
        <v>5299</v>
      </c>
      <c r="D1021" s="4" t="s">
        <v>7</v>
      </c>
      <c r="E1021" s="49" t="s">
        <v>5300</v>
      </c>
      <c r="F1021" s="65">
        <v>44838</v>
      </c>
      <c r="G1021" s="28"/>
      <c r="H1021" s="28"/>
      <c r="I1021" s="28"/>
      <c r="J1021" s="28"/>
      <c r="K1021" s="28"/>
      <c r="L1021" s="28"/>
      <c r="M1021" s="28"/>
      <c r="N1021" s="28"/>
      <c r="O1021" s="28"/>
      <c r="P1021" s="28"/>
      <c r="Q1021" s="28"/>
      <c r="R1021" s="28"/>
      <c r="S1021" s="28"/>
      <c r="T1021" s="28"/>
      <c r="U1021" s="28"/>
      <c r="V1021" s="28"/>
      <c r="W1021" s="28"/>
      <c r="X1021" s="28"/>
      <c r="Y1021" s="28"/>
      <c r="Z1021" s="28"/>
      <c r="AA1021" s="28"/>
    </row>
    <row r="1022" spans="1:27" s="4" customFormat="1" x14ac:dyDescent="0.25">
      <c r="A1022" s="16" t="s">
        <v>3809</v>
      </c>
      <c r="B1022" s="16" t="s">
        <v>3810</v>
      </c>
      <c r="C1022" s="17" t="s">
        <v>3811</v>
      </c>
      <c r="D1022" s="16" t="s">
        <v>16</v>
      </c>
      <c r="E1022" s="17" t="s">
        <v>3838</v>
      </c>
      <c r="F1022" s="25">
        <v>44787</v>
      </c>
      <c r="G1022" s="28"/>
      <c r="H1022" s="28"/>
      <c r="I1022" s="28"/>
      <c r="J1022" s="28"/>
      <c r="K1022" s="28"/>
      <c r="L1022" s="28"/>
      <c r="M1022" s="28"/>
      <c r="N1022" s="28"/>
      <c r="O1022" s="28"/>
      <c r="P1022" s="28"/>
      <c r="Q1022" s="28"/>
      <c r="R1022" s="28"/>
      <c r="S1022" s="28"/>
      <c r="T1022" s="28"/>
      <c r="U1022" s="28"/>
      <c r="V1022" s="28"/>
      <c r="W1022" s="28"/>
      <c r="X1022" s="28"/>
      <c r="Y1022" s="28"/>
      <c r="Z1022" s="28"/>
      <c r="AA1022" s="28"/>
    </row>
    <row r="1023" spans="1:27" s="12" customFormat="1" x14ac:dyDescent="0.25">
      <c r="A1023" s="45" t="s">
        <v>1305</v>
      </c>
      <c r="B1023" s="45" t="s">
        <v>1306</v>
      </c>
      <c r="C1023" s="45" t="s">
        <v>1307</v>
      </c>
      <c r="D1023" s="46" t="s">
        <v>24</v>
      </c>
      <c r="E1023" s="46" t="s">
        <v>2303</v>
      </c>
      <c r="F1023" s="65">
        <v>44838</v>
      </c>
      <c r="G1023" s="28"/>
      <c r="H1023" s="28"/>
      <c r="I1023" s="28"/>
      <c r="J1023" s="28"/>
      <c r="K1023" s="28"/>
      <c r="L1023" s="28"/>
      <c r="M1023" s="28"/>
      <c r="N1023" s="28"/>
      <c r="O1023" s="28"/>
      <c r="P1023" s="28"/>
      <c r="Q1023" s="28"/>
      <c r="R1023" s="28"/>
      <c r="S1023" s="28"/>
      <c r="T1023" s="28"/>
      <c r="U1023" s="28"/>
      <c r="V1023" s="28"/>
      <c r="W1023" s="28"/>
      <c r="X1023" s="28"/>
      <c r="Y1023" s="28"/>
      <c r="Z1023" s="28"/>
      <c r="AA1023" s="28"/>
    </row>
    <row r="1024" spans="1:27" s="4" customFormat="1" x14ac:dyDescent="0.25">
      <c r="A1024" s="16" t="s">
        <v>1733</v>
      </c>
      <c r="B1024" s="16" t="s">
        <v>508</v>
      </c>
      <c r="C1024" s="17" t="s">
        <v>1734</v>
      </c>
      <c r="D1024" s="16" t="s">
        <v>7</v>
      </c>
      <c r="E1024" s="17" t="s">
        <v>1735</v>
      </c>
      <c r="F1024" s="25">
        <v>44787</v>
      </c>
      <c r="G1024" s="28"/>
      <c r="H1024" s="28"/>
      <c r="I1024" s="28"/>
      <c r="J1024" s="28"/>
      <c r="K1024" s="28"/>
      <c r="L1024" s="28"/>
      <c r="M1024" s="28"/>
      <c r="N1024" s="28"/>
      <c r="O1024" s="28"/>
      <c r="P1024" s="28"/>
      <c r="Q1024" s="28"/>
      <c r="R1024" s="28"/>
      <c r="S1024" s="28"/>
      <c r="T1024" s="28"/>
      <c r="U1024" s="28"/>
      <c r="V1024" s="28"/>
      <c r="W1024" s="28"/>
      <c r="X1024" s="28"/>
      <c r="Y1024" s="28"/>
      <c r="Z1024" s="28"/>
      <c r="AA1024" s="28"/>
    </row>
    <row r="1025" spans="1:27" s="4" customFormat="1" x14ac:dyDescent="0.25">
      <c r="A1025" s="45" t="s">
        <v>4926</v>
      </c>
      <c r="B1025" s="45" t="s">
        <v>4927</v>
      </c>
      <c r="C1025" s="46" t="s">
        <v>4928</v>
      </c>
      <c r="D1025" s="45" t="s">
        <v>7</v>
      </c>
      <c r="E1025" s="46" t="s">
        <v>4929</v>
      </c>
      <c r="F1025" s="65">
        <v>44838</v>
      </c>
      <c r="G1025" s="28"/>
      <c r="H1025" s="28"/>
      <c r="I1025" s="28"/>
      <c r="J1025" s="28"/>
      <c r="K1025" s="28"/>
      <c r="L1025" s="28"/>
      <c r="M1025" s="28"/>
      <c r="N1025" s="28"/>
      <c r="O1025" s="28"/>
      <c r="P1025" s="28"/>
      <c r="Q1025" s="28"/>
      <c r="R1025" s="28"/>
      <c r="S1025" s="28"/>
      <c r="T1025" s="28"/>
      <c r="U1025" s="28"/>
      <c r="V1025" s="28"/>
      <c r="W1025" s="28"/>
      <c r="X1025" s="28"/>
      <c r="Y1025" s="28"/>
      <c r="Z1025" s="28"/>
      <c r="AA1025" s="28"/>
    </row>
    <row r="1026" spans="1:27" s="4" customFormat="1" x14ac:dyDescent="0.25">
      <c r="A1026" s="16" t="s">
        <v>3307</v>
      </c>
      <c r="B1026" s="16" t="s">
        <v>1803</v>
      </c>
      <c r="C1026" s="17" t="s">
        <v>3308</v>
      </c>
      <c r="D1026" s="16" t="s">
        <v>54</v>
      </c>
      <c r="E1026" s="17" t="s">
        <v>3309</v>
      </c>
      <c r="F1026" s="25">
        <v>44787</v>
      </c>
      <c r="G1026" s="28"/>
      <c r="H1026" s="28"/>
      <c r="I1026" s="28"/>
      <c r="J1026" s="28"/>
      <c r="K1026" s="28"/>
      <c r="L1026" s="28"/>
      <c r="M1026" s="28"/>
      <c r="N1026" s="28"/>
      <c r="O1026" s="28"/>
      <c r="P1026" s="28"/>
      <c r="Q1026" s="28"/>
      <c r="R1026" s="28"/>
      <c r="S1026" s="28"/>
      <c r="T1026" s="28"/>
      <c r="U1026" s="28"/>
      <c r="V1026" s="28"/>
      <c r="W1026" s="28"/>
      <c r="X1026" s="28"/>
      <c r="Y1026" s="28"/>
      <c r="Z1026" s="28"/>
      <c r="AA1026" s="28"/>
    </row>
    <row r="1027" spans="1:27" s="4" customFormat="1" x14ac:dyDescent="0.25">
      <c r="A1027" s="16" t="s">
        <v>164</v>
      </c>
      <c r="B1027" s="16" t="s">
        <v>165</v>
      </c>
      <c r="C1027" s="16" t="s">
        <v>166</v>
      </c>
      <c r="D1027" s="16" t="s">
        <v>54</v>
      </c>
      <c r="E1027" s="17" t="s">
        <v>2188</v>
      </c>
      <c r="F1027" s="25">
        <v>44787</v>
      </c>
      <c r="G1027" s="28"/>
      <c r="H1027" s="28"/>
      <c r="I1027" s="28"/>
      <c r="J1027" s="28"/>
      <c r="K1027" s="28"/>
      <c r="L1027" s="28"/>
      <c r="M1027" s="28"/>
      <c r="N1027" s="28"/>
      <c r="O1027" s="28"/>
      <c r="P1027" s="28"/>
      <c r="Q1027" s="28"/>
      <c r="R1027" s="28"/>
      <c r="S1027" s="28"/>
      <c r="T1027" s="28"/>
      <c r="U1027" s="28"/>
      <c r="V1027" s="28"/>
      <c r="W1027" s="28"/>
      <c r="X1027" s="28"/>
      <c r="Y1027" s="28"/>
      <c r="Z1027" s="28"/>
      <c r="AA1027" s="28"/>
    </row>
    <row r="1028" spans="1:27" s="4" customFormat="1" x14ac:dyDescent="0.25">
      <c r="A1028" s="14" t="s">
        <v>1533</v>
      </c>
      <c r="B1028" s="14" t="s">
        <v>1534</v>
      </c>
      <c r="C1028" s="15" t="s">
        <v>1535</v>
      </c>
      <c r="D1028" s="14" t="s">
        <v>7</v>
      </c>
      <c r="E1028" s="15" t="s">
        <v>1536</v>
      </c>
      <c r="F1028" s="25">
        <v>44787</v>
      </c>
      <c r="G1028" s="28"/>
      <c r="H1028" s="28"/>
      <c r="I1028" s="28"/>
      <c r="J1028" s="28"/>
      <c r="K1028" s="28"/>
      <c r="L1028" s="28"/>
      <c r="M1028" s="28"/>
      <c r="N1028" s="28"/>
      <c r="O1028" s="28"/>
      <c r="P1028" s="28"/>
      <c r="Q1028" s="28"/>
      <c r="R1028" s="28"/>
      <c r="S1028" s="28"/>
      <c r="T1028" s="28"/>
      <c r="U1028" s="28"/>
      <c r="V1028" s="28"/>
      <c r="W1028" s="28"/>
      <c r="X1028" s="28"/>
      <c r="Y1028" s="28"/>
      <c r="Z1028" s="28"/>
      <c r="AA1028" s="28"/>
    </row>
    <row r="1029" spans="1:27" s="4" customFormat="1" x14ac:dyDescent="0.25">
      <c r="A1029" s="52" t="s">
        <v>4275</v>
      </c>
      <c r="B1029" s="52" t="s">
        <v>4276</v>
      </c>
      <c r="C1029" s="53" t="s">
        <v>4277</v>
      </c>
      <c r="D1029" s="52" t="s">
        <v>20</v>
      </c>
      <c r="E1029" s="53" t="s">
        <v>4278</v>
      </c>
      <c r="F1029" s="65">
        <v>44838</v>
      </c>
      <c r="G1029" s="28"/>
      <c r="H1029" s="28"/>
      <c r="I1029" s="28"/>
      <c r="J1029" s="28"/>
      <c r="K1029" s="28"/>
      <c r="L1029" s="28"/>
      <c r="M1029" s="28"/>
      <c r="N1029" s="28"/>
      <c r="O1029" s="28"/>
      <c r="P1029" s="28"/>
      <c r="Q1029" s="28"/>
      <c r="R1029" s="28"/>
      <c r="S1029" s="28"/>
      <c r="T1029" s="28"/>
      <c r="U1029" s="28"/>
      <c r="V1029" s="28"/>
      <c r="W1029" s="28"/>
      <c r="X1029" s="28"/>
      <c r="Y1029" s="28"/>
      <c r="Z1029" s="28"/>
      <c r="AA1029" s="28"/>
    </row>
    <row r="1030" spans="1:27" s="4" customFormat="1" x14ac:dyDescent="0.25">
      <c r="A1030" s="52" t="s">
        <v>4275</v>
      </c>
      <c r="B1030" s="52" t="s">
        <v>4279</v>
      </c>
      <c r="C1030" s="53" t="s">
        <v>4280</v>
      </c>
      <c r="D1030" s="52" t="s">
        <v>20</v>
      </c>
      <c r="E1030" s="53" t="s">
        <v>4281</v>
      </c>
      <c r="F1030" s="65">
        <v>44838</v>
      </c>
      <c r="G1030" s="28"/>
      <c r="H1030" s="28"/>
      <c r="I1030" s="28"/>
      <c r="J1030" s="28"/>
      <c r="K1030" s="28"/>
      <c r="L1030" s="28"/>
      <c r="M1030" s="28"/>
      <c r="N1030" s="28"/>
      <c r="O1030" s="28"/>
      <c r="P1030" s="28"/>
      <c r="Q1030" s="28"/>
      <c r="R1030" s="28"/>
      <c r="S1030" s="28"/>
      <c r="T1030" s="28"/>
      <c r="U1030" s="28"/>
      <c r="V1030" s="28"/>
      <c r="W1030" s="28"/>
      <c r="X1030" s="28"/>
      <c r="Y1030" s="28"/>
      <c r="Z1030" s="28"/>
      <c r="AA1030" s="28"/>
    </row>
    <row r="1031" spans="1:27" s="4" customFormat="1" x14ac:dyDescent="0.25">
      <c r="A1031" s="14" t="s">
        <v>2974</v>
      </c>
      <c r="B1031" s="14" t="s">
        <v>522</v>
      </c>
      <c r="C1031" s="15" t="s">
        <v>2975</v>
      </c>
      <c r="D1031" s="14" t="s">
        <v>16</v>
      </c>
      <c r="E1031" s="15" t="s">
        <v>2976</v>
      </c>
      <c r="F1031" s="25">
        <v>44787</v>
      </c>
      <c r="G1031" s="28"/>
      <c r="H1031" s="28"/>
      <c r="I1031" s="28"/>
      <c r="J1031" s="28"/>
      <c r="K1031" s="28"/>
      <c r="L1031" s="28"/>
      <c r="M1031" s="28"/>
      <c r="N1031" s="28"/>
      <c r="O1031" s="28"/>
      <c r="P1031" s="28"/>
      <c r="Q1031" s="28"/>
      <c r="R1031" s="28"/>
      <c r="S1031" s="28"/>
      <c r="T1031" s="28"/>
      <c r="U1031" s="28"/>
      <c r="V1031" s="28"/>
      <c r="W1031" s="28"/>
      <c r="X1031" s="28"/>
      <c r="Y1031" s="28"/>
      <c r="Z1031" s="28"/>
      <c r="AA1031" s="28"/>
    </row>
    <row r="1032" spans="1:27" s="4" customFormat="1" x14ac:dyDescent="0.25">
      <c r="A1032" s="45" t="s">
        <v>5181</v>
      </c>
      <c r="B1032" s="45" t="s">
        <v>1809</v>
      </c>
      <c r="C1032" s="46" t="s">
        <v>5223</v>
      </c>
      <c r="D1032" s="45" t="s">
        <v>7</v>
      </c>
      <c r="E1032" s="46" t="s">
        <v>5224</v>
      </c>
      <c r="F1032" s="65">
        <v>44838</v>
      </c>
      <c r="G1032" s="28"/>
      <c r="H1032" s="28"/>
      <c r="I1032" s="28"/>
      <c r="J1032" s="28"/>
      <c r="K1032" s="28"/>
      <c r="L1032" s="28"/>
      <c r="M1032" s="28"/>
      <c r="N1032" s="28"/>
      <c r="O1032" s="28"/>
      <c r="P1032" s="28"/>
      <c r="Q1032" s="28"/>
      <c r="R1032" s="28"/>
      <c r="S1032" s="28"/>
      <c r="T1032" s="28"/>
      <c r="U1032" s="28"/>
      <c r="V1032" s="28"/>
      <c r="W1032" s="28"/>
      <c r="X1032" s="28"/>
      <c r="Y1032" s="28"/>
      <c r="Z1032" s="28"/>
      <c r="AA1032" s="28"/>
    </row>
    <row r="1033" spans="1:27" s="4" customFormat="1" x14ac:dyDescent="0.25">
      <c r="A1033" s="14" t="s">
        <v>607</v>
      </c>
      <c r="B1033" s="14" t="s">
        <v>608</v>
      </c>
      <c r="C1033" s="15" t="s">
        <v>609</v>
      </c>
      <c r="D1033" s="14" t="s">
        <v>20</v>
      </c>
      <c r="E1033" s="15" t="s">
        <v>2233</v>
      </c>
      <c r="F1033" s="25">
        <v>44787</v>
      </c>
      <c r="G1033" s="28"/>
      <c r="H1033" s="28"/>
      <c r="I1033" s="28"/>
      <c r="J1033" s="28"/>
      <c r="K1033" s="28"/>
      <c r="L1033" s="28"/>
      <c r="M1033" s="28"/>
      <c r="N1033" s="28"/>
      <c r="O1033" s="28"/>
      <c r="P1033" s="28"/>
      <c r="Q1033" s="28"/>
      <c r="R1033" s="28"/>
      <c r="S1033" s="28"/>
      <c r="T1033" s="28"/>
      <c r="U1033" s="28"/>
      <c r="V1033" s="28"/>
      <c r="W1033" s="28"/>
      <c r="X1033" s="28"/>
      <c r="Y1033" s="28"/>
      <c r="Z1033" s="28"/>
      <c r="AA1033" s="28"/>
    </row>
    <row r="1034" spans="1:27" s="4" customFormat="1" x14ac:dyDescent="0.25">
      <c r="A1034" s="14" t="s">
        <v>2947</v>
      </c>
      <c r="B1034" s="14" t="s">
        <v>2948</v>
      </c>
      <c r="C1034" s="15" t="s">
        <v>2949</v>
      </c>
      <c r="D1034" s="14" t="s">
        <v>16</v>
      </c>
      <c r="E1034" s="15" t="s">
        <v>2950</v>
      </c>
      <c r="F1034" s="25">
        <v>44787</v>
      </c>
      <c r="G1034" s="28"/>
      <c r="H1034" s="28"/>
      <c r="I1034" s="28"/>
      <c r="J1034" s="28"/>
      <c r="K1034" s="28"/>
      <c r="L1034" s="28"/>
      <c r="M1034" s="28"/>
      <c r="N1034" s="28"/>
      <c r="O1034" s="28"/>
      <c r="P1034" s="28"/>
      <c r="Q1034" s="28"/>
      <c r="R1034" s="28"/>
      <c r="S1034" s="28"/>
      <c r="T1034" s="28"/>
      <c r="U1034" s="28"/>
      <c r="V1034" s="28"/>
      <c r="W1034" s="28"/>
      <c r="X1034" s="28"/>
      <c r="Y1034" s="28"/>
      <c r="Z1034" s="28"/>
      <c r="AA1034" s="28"/>
    </row>
    <row r="1035" spans="1:27" s="4" customFormat="1" x14ac:dyDescent="0.25">
      <c r="A1035" s="45" t="s">
        <v>4907</v>
      </c>
      <c r="B1035" s="45" t="s">
        <v>68</v>
      </c>
      <c r="C1035" s="46" t="s">
        <v>4908</v>
      </c>
      <c r="D1035" s="45" t="s">
        <v>7</v>
      </c>
      <c r="E1035" s="46" t="s">
        <v>4909</v>
      </c>
      <c r="F1035" s="65">
        <v>44838</v>
      </c>
      <c r="G1035" s="28"/>
      <c r="H1035" s="28"/>
      <c r="I1035" s="28"/>
      <c r="J1035" s="28"/>
      <c r="K1035" s="28"/>
      <c r="L1035" s="28"/>
      <c r="M1035" s="28"/>
      <c r="N1035" s="28"/>
      <c r="O1035" s="28"/>
      <c r="P1035" s="28"/>
      <c r="Q1035" s="28"/>
      <c r="R1035" s="28"/>
      <c r="S1035" s="28"/>
      <c r="T1035" s="28"/>
      <c r="U1035" s="28"/>
      <c r="V1035" s="28"/>
      <c r="W1035" s="28"/>
      <c r="X1035" s="28"/>
      <c r="Y1035" s="28"/>
      <c r="Z1035" s="28"/>
      <c r="AA1035" s="28"/>
    </row>
    <row r="1036" spans="1:27" s="12" customFormat="1" x14ac:dyDescent="0.25">
      <c r="A1036" s="14" t="s">
        <v>559</v>
      </c>
      <c r="B1036" s="14" t="s">
        <v>560</v>
      </c>
      <c r="C1036" s="15" t="s">
        <v>561</v>
      </c>
      <c r="D1036" s="14" t="s">
        <v>20</v>
      </c>
      <c r="E1036" s="15" t="s">
        <v>562</v>
      </c>
      <c r="F1036" s="25">
        <v>44787</v>
      </c>
      <c r="G1036" s="28"/>
      <c r="H1036" s="28"/>
      <c r="I1036" s="28"/>
      <c r="J1036" s="28"/>
      <c r="K1036" s="28"/>
      <c r="L1036" s="28"/>
      <c r="M1036" s="28"/>
      <c r="N1036" s="28"/>
      <c r="O1036" s="28"/>
      <c r="P1036" s="28"/>
      <c r="Q1036" s="28"/>
      <c r="R1036" s="28"/>
      <c r="S1036" s="28"/>
      <c r="T1036" s="28"/>
      <c r="U1036" s="28"/>
      <c r="V1036" s="28"/>
      <c r="W1036" s="28"/>
      <c r="X1036" s="28"/>
      <c r="Y1036" s="28"/>
      <c r="Z1036" s="28"/>
      <c r="AA1036" s="28"/>
    </row>
    <row r="1037" spans="1:27" s="4" customFormat="1" x14ac:dyDescent="0.25">
      <c r="A1037" s="14" t="s">
        <v>1031</v>
      </c>
      <c r="B1037" s="14" t="s">
        <v>827</v>
      </c>
      <c r="C1037" s="15" t="s">
        <v>1032</v>
      </c>
      <c r="D1037" s="14" t="s">
        <v>20</v>
      </c>
      <c r="E1037" s="15" t="s">
        <v>1033</v>
      </c>
      <c r="F1037" s="25">
        <v>44787</v>
      </c>
      <c r="G1037" s="28"/>
      <c r="H1037" s="28"/>
      <c r="I1037" s="28"/>
      <c r="J1037" s="28"/>
      <c r="K1037" s="28"/>
      <c r="L1037" s="28"/>
      <c r="M1037" s="28"/>
      <c r="N1037" s="28"/>
      <c r="O1037" s="28"/>
      <c r="P1037" s="28"/>
      <c r="Q1037" s="28"/>
      <c r="R1037" s="28"/>
      <c r="S1037" s="28"/>
      <c r="T1037" s="28"/>
      <c r="U1037" s="28"/>
      <c r="V1037" s="28"/>
      <c r="W1037" s="28"/>
      <c r="X1037" s="28"/>
      <c r="Y1037" s="28"/>
      <c r="Z1037" s="28"/>
      <c r="AA1037" s="28"/>
    </row>
    <row r="1038" spans="1:27" s="4" customFormat="1" x14ac:dyDescent="0.25">
      <c r="A1038" s="14" t="s">
        <v>1031</v>
      </c>
      <c r="B1038" s="14" t="s">
        <v>1409</v>
      </c>
      <c r="C1038" s="15" t="s">
        <v>1410</v>
      </c>
      <c r="D1038" s="14" t="s">
        <v>54</v>
      </c>
      <c r="E1038" s="15" t="s">
        <v>1411</v>
      </c>
      <c r="F1038" s="25">
        <v>44787</v>
      </c>
      <c r="G1038" s="28"/>
      <c r="H1038" s="28"/>
      <c r="I1038" s="28"/>
      <c r="J1038" s="28"/>
      <c r="K1038" s="28"/>
      <c r="L1038" s="28"/>
      <c r="M1038" s="28"/>
      <c r="N1038" s="28"/>
      <c r="O1038" s="28"/>
      <c r="P1038" s="28"/>
      <c r="Q1038" s="28"/>
      <c r="R1038" s="28"/>
      <c r="S1038" s="28"/>
      <c r="T1038" s="28"/>
      <c r="U1038" s="28"/>
      <c r="V1038" s="28"/>
      <c r="W1038" s="28"/>
      <c r="X1038" s="28"/>
      <c r="Y1038" s="28"/>
      <c r="Z1038" s="28"/>
      <c r="AA1038" s="28"/>
    </row>
    <row r="1039" spans="1:27" s="12" customFormat="1" x14ac:dyDescent="0.25">
      <c r="A1039" s="14" t="s">
        <v>3683</v>
      </c>
      <c r="B1039" s="14" t="s">
        <v>3684</v>
      </c>
      <c r="C1039" s="15" t="s">
        <v>3685</v>
      </c>
      <c r="D1039" s="14" t="s">
        <v>16</v>
      </c>
      <c r="E1039" s="15" t="s">
        <v>3745</v>
      </c>
      <c r="F1039" s="25">
        <v>44787</v>
      </c>
      <c r="G1039" s="28"/>
      <c r="H1039" s="28"/>
      <c r="I1039" s="28"/>
      <c r="J1039" s="28"/>
      <c r="K1039" s="28"/>
      <c r="L1039" s="28"/>
      <c r="M1039" s="28"/>
      <c r="N1039" s="28"/>
      <c r="O1039" s="28"/>
      <c r="P1039" s="28"/>
      <c r="Q1039" s="28"/>
      <c r="R1039" s="28"/>
      <c r="S1039" s="28"/>
      <c r="T1039" s="28"/>
      <c r="U1039" s="28"/>
      <c r="V1039" s="28"/>
      <c r="W1039" s="28"/>
      <c r="X1039" s="28"/>
      <c r="Y1039" s="28"/>
      <c r="Z1039" s="28"/>
      <c r="AA1039" s="28"/>
    </row>
    <row r="1040" spans="1:27" s="4" customFormat="1" x14ac:dyDescent="0.25">
      <c r="A1040" s="14" t="s">
        <v>555</v>
      </c>
      <c r="B1040" s="14" t="s">
        <v>556</v>
      </c>
      <c r="C1040" s="15" t="s">
        <v>557</v>
      </c>
      <c r="D1040" s="14" t="s">
        <v>7</v>
      </c>
      <c r="E1040" s="15" t="s">
        <v>558</v>
      </c>
      <c r="F1040" s="25">
        <v>44787</v>
      </c>
      <c r="G1040" s="28"/>
      <c r="H1040" s="28"/>
      <c r="I1040" s="28"/>
      <c r="J1040" s="28"/>
      <c r="K1040" s="28"/>
      <c r="L1040" s="28"/>
      <c r="M1040" s="28"/>
      <c r="N1040" s="28"/>
      <c r="O1040" s="28"/>
      <c r="P1040" s="28"/>
      <c r="Q1040" s="28"/>
      <c r="R1040" s="28"/>
      <c r="S1040" s="28"/>
      <c r="T1040" s="28"/>
      <c r="U1040" s="28"/>
      <c r="V1040" s="28"/>
      <c r="W1040" s="28"/>
      <c r="X1040" s="28"/>
      <c r="Y1040" s="28"/>
      <c r="Z1040" s="28"/>
      <c r="AA1040" s="28"/>
    </row>
    <row r="1041" spans="1:27" s="4" customFormat="1" x14ac:dyDescent="0.25">
      <c r="A1041" s="45" t="s">
        <v>5118</v>
      </c>
      <c r="B1041" s="45" t="s">
        <v>522</v>
      </c>
      <c r="C1041" s="46" t="s">
        <v>5119</v>
      </c>
      <c r="D1041" s="45" t="s">
        <v>24</v>
      </c>
      <c r="E1041" s="46" t="s">
        <v>5215</v>
      </c>
      <c r="F1041" s="65">
        <v>44838</v>
      </c>
      <c r="G1041" s="28"/>
      <c r="H1041" s="28"/>
      <c r="I1041" s="28"/>
      <c r="J1041" s="28"/>
      <c r="K1041" s="28"/>
      <c r="L1041" s="28"/>
      <c r="M1041" s="28"/>
      <c r="N1041" s="28"/>
      <c r="O1041" s="28"/>
      <c r="P1041" s="28"/>
      <c r="Q1041" s="28"/>
      <c r="R1041" s="28"/>
      <c r="S1041" s="28"/>
      <c r="T1041" s="28"/>
      <c r="U1041" s="28"/>
      <c r="V1041" s="28"/>
      <c r="W1041" s="28"/>
      <c r="X1041" s="28"/>
      <c r="Y1041" s="28"/>
      <c r="Z1041" s="28"/>
      <c r="AA1041" s="28"/>
    </row>
    <row r="1042" spans="1:27" s="12" customFormat="1" x14ac:dyDescent="0.25">
      <c r="A1042" s="14" t="s">
        <v>1665</v>
      </c>
      <c r="B1042" s="14" t="s">
        <v>1666</v>
      </c>
      <c r="C1042" s="15" t="s">
        <v>1667</v>
      </c>
      <c r="D1042" s="14" t="s">
        <v>7</v>
      </c>
      <c r="E1042" s="15" t="s">
        <v>1668</v>
      </c>
      <c r="F1042" s="25">
        <v>44787</v>
      </c>
      <c r="G1042" s="28"/>
      <c r="H1042" s="28"/>
      <c r="I1042" s="28"/>
      <c r="J1042" s="28"/>
      <c r="K1042" s="28"/>
      <c r="L1042" s="28"/>
      <c r="M1042" s="28"/>
      <c r="N1042" s="28"/>
      <c r="O1042" s="28"/>
      <c r="P1042" s="28"/>
      <c r="Q1042" s="28"/>
      <c r="R1042" s="28"/>
      <c r="S1042" s="28"/>
      <c r="T1042" s="28"/>
      <c r="U1042" s="28"/>
      <c r="V1042" s="28"/>
      <c r="W1042" s="28"/>
      <c r="X1042" s="28"/>
      <c r="Y1042" s="28"/>
      <c r="Z1042" s="28"/>
      <c r="AA1042" s="28"/>
    </row>
    <row r="1043" spans="1:27" s="4" customFormat="1" x14ac:dyDescent="0.25">
      <c r="A1043" s="45" t="s">
        <v>5554</v>
      </c>
      <c r="B1043" s="45" t="s">
        <v>5555</v>
      </c>
      <c r="C1043" s="46" t="s">
        <v>5556</v>
      </c>
      <c r="D1043" s="45" t="s">
        <v>54</v>
      </c>
      <c r="E1043" s="46" t="s">
        <v>5557</v>
      </c>
      <c r="F1043" s="65">
        <v>44838</v>
      </c>
      <c r="G1043" s="28"/>
      <c r="H1043" s="28"/>
      <c r="I1043" s="28"/>
      <c r="J1043" s="28"/>
      <c r="K1043" s="28"/>
      <c r="L1043" s="28"/>
      <c r="M1043" s="28"/>
      <c r="N1043" s="28"/>
      <c r="O1043" s="28"/>
      <c r="P1043" s="28"/>
      <c r="Q1043" s="28"/>
      <c r="R1043" s="28"/>
      <c r="S1043" s="28"/>
      <c r="T1043" s="28"/>
      <c r="U1043" s="28"/>
      <c r="V1043" s="28"/>
      <c r="W1043" s="28"/>
      <c r="X1043" s="28"/>
      <c r="Y1043" s="28"/>
      <c r="Z1043" s="28"/>
      <c r="AA1043" s="28"/>
    </row>
    <row r="1044" spans="1:27" s="4" customFormat="1" x14ac:dyDescent="0.25">
      <c r="A1044" s="14" t="s">
        <v>3764</v>
      </c>
      <c r="B1044" s="14" t="s">
        <v>3828</v>
      </c>
      <c r="C1044" s="15" t="s">
        <v>3765</v>
      </c>
      <c r="D1044" s="14" t="s">
        <v>54</v>
      </c>
      <c r="E1044" s="15" t="s">
        <v>3766</v>
      </c>
      <c r="F1044" s="25">
        <v>44787</v>
      </c>
      <c r="G1044" s="28"/>
      <c r="H1044" s="28"/>
      <c r="I1044" s="28"/>
      <c r="J1044" s="28"/>
      <c r="K1044" s="28"/>
      <c r="L1044" s="28"/>
      <c r="M1044" s="28"/>
      <c r="N1044" s="28"/>
      <c r="O1044" s="28"/>
      <c r="P1044" s="28"/>
      <c r="Q1044" s="28"/>
      <c r="R1044" s="28"/>
      <c r="S1044" s="28"/>
      <c r="T1044" s="28"/>
      <c r="U1044" s="28"/>
      <c r="V1044" s="28"/>
      <c r="W1044" s="28"/>
      <c r="X1044" s="28"/>
      <c r="Y1044" s="28"/>
      <c r="Z1044" s="28"/>
      <c r="AA1044" s="28"/>
    </row>
    <row r="1045" spans="1:27" s="28" customFormat="1" x14ac:dyDescent="0.25">
      <c r="A1045" s="14" t="s">
        <v>366</v>
      </c>
      <c r="B1045" s="14" t="s">
        <v>367</v>
      </c>
      <c r="C1045" s="15" t="s">
        <v>368</v>
      </c>
      <c r="D1045" s="14" t="s">
        <v>7</v>
      </c>
      <c r="E1045" s="15" t="s">
        <v>369</v>
      </c>
      <c r="F1045" s="25">
        <v>44787</v>
      </c>
    </row>
    <row r="1046" spans="1:27" s="4" customFormat="1" x14ac:dyDescent="0.25">
      <c r="A1046" s="45" t="s">
        <v>366</v>
      </c>
      <c r="B1046" s="45" t="s">
        <v>921</v>
      </c>
      <c r="C1046" s="46" t="s">
        <v>5296</v>
      </c>
      <c r="D1046" s="45" t="s">
        <v>7</v>
      </c>
      <c r="E1046" s="46" t="s">
        <v>5295</v>
      </c>
      <c r="F1046" s="65">
        <v>44838</v>
      </c>
      <c r="G1046" s="28"/>
      <c r="H1046" s="28"/>
      <c r="I1046" s="28"/>
      <c r="J1046" s="28"/>
      <c r="K1046" s="28"/>
      <c r="L1046" s="28"/>
      <c r="M1046" s="28"/>
      <c r="N1046" s="28"/>
      <c r="O1046" s="28"/>
      <c r="P1046" s="28"/>
      <c r="Q1046" s="28"/>
      <c r="R1046" s="28"/>
      <c r="S1046" s="28"/>
      <c r="T1046" s="28"/>
      <c r="U1046" s="28"/>
      <c r="V1046" s="28"/>
      <c r="W1046" s="28"/>
      <c r="X1046" s="28"/>
      <c r="Y1046" s="28"/>
      <c r="Z1046" s="28"/>
      <c r="AA1046" s="28"/>
    </row>
    <row r="1047" spans="1:27" s="4" customFormat="1" x14ac:dyDescent="0.25">
      <c r="A1047" s="45" t="s">
        <v>4753</v>
      </c>
      <c r="B1047" s="45" t="s">
        <v>116</v>
      </c>
      <c r="C1047" s="46" t="s">
        <v>4754</v>
      </c>
      <c r="D1047" s="45" t="s">
        <v>16</v>
      </c>
      <c r="E1047" s="46" t="s">
        <v>4755</v>
      </c>
      <c r="F1047" s="65">
        <v>44838</v>
      </c>
      <c r="G1047" s="28"/>
      <c r="H1047" s="28"/>
      <c r="I1047" s="28"/>
      <c r="J1047" s="28"/>
      <c r="K1047" s="28"/>
      <c r="L1047" s="28"/>
      <c r="M1047" s="28"/>
      <c r="N1047" s="28"/>
      <c r="O1047" s="28"/>
      <c r="P1047" s="28"/>
      <c r="Q1047" s="28"/>
      <c r="R1047" s="28"/>
      <c r="S1047" s="28"/>
      <c r="T1047" s="28"/>
      <c r="U1047" s="28"/>
      <c r="V1047" s="28"/>
      <c r="W1047" s="28"/>
      <c r="X1047" s="28"/>
      <c r="Y1047" s="28"/>
      <c r="Z1047" s="28"/>
      <c r="AA1047" s="28"/>
    </row>
    <row r="1048" spans="1:27" s="4" customFormat="1" x14ac:dyDescent="0.25">
      <c r="A1048" s="45" t="s">
        <v>5263</v>
      </c>
      <c r="B1048" s="45" t="s">
        <v>5264</v>
      </c>
      <c r="C1048" s="46" t="s">
        <v>5265</v>
      </c>
      <c r="D1048" s="45" t="s">
        <v>7</v>
      </c>
      <c r="E1048" s="46" t="s">
        <v>5266</v>
      </c>
      <c r="F1048" s="65">
        <v>44838</v>
      </c>
      <c r="G1048" s="28"/>
      <c r="H1048" s="28"/>
      <c r="I1048" s="28"/>
      <c r="J1048" s="28"/>
      <c r="K1048" s="28"/>
      <c r="L1048" s="28"/>
      <c r="M1048" s="28"/>
      <c r="N1048" s="28"/>
      <c r="O1048" s="28"/>
      <c r="P1048" s="28"/>
      <c r="Q1048" s="28"/>
      <c r="R1048" s="28"/>
      <c r="S1048" s="28"/>
      <c r="T1048" s="28"/>
      <c r="U1048" s="28"/>
      <c r="V1048" s="28"/>
      <c r="W1048" s="28"/>
      <c r="X1048" s="28"/>
      <c r="Y1048" s="28"/>
      <c r="Z1048" s="28"/>
      <c r="AA1048" s="28"/>
    </row>
    <row r="1049" spans="1:27" s="12" customFormat="1" x14ac:dyDescent="0.25">
      <c r="A1049" s="33" t="s">
        <v>5706</v>
      </c>
      <c r="B1049" s="33" t="s">
        <v>4587</v>
      </c>
      <c r="C1049" s="34" t="s">
        <v>5707</v>
      </c>
      <c r="D1049" s="33" t="s">
        <v>7</v>
      </c>
      <c r="E1049" s="34" t="s">
        <v>5708</v>
      </c>
      <c r="F1049" s="29" t="s">
        <v>5955</v>
      </c>
      <c r="G1049" s="28"/>
      <c r="H1049" s="28"/>
      <c r="I1049" s="28"/>
      <c r="J1049" s="28"/>
      <c r="K1049" s="28"/>
      <c r="L1049" s="28"/>
      <c r="M1049" s="28"/>
      <c r="N1049" s="28"/>
      <c r="O1049" s="28"/>
      <c r="P1049" s="28"/>
      <c r="Q1049" s="28"/>
      <c r="R1049" s="28"/>
      <c r="S1049" s="28"/>
      <c r="T1049" s="28"/>
      <c r="U1049" s="28"/>
      <c r="V1049" s="28"/>
      <c r="W1049" s="28"/>
      <c r="X1049" s="28"/>
      <c r="Y1049" s="28"/>
      <c r="Z1049" s="28"/>
      <c r="AA1049" s="28"/>
    </row>
    <row r="1050" spans="1:27" s="4" customFormat="1" x14ac:dyDescent="0.25">
      <c r="A1050" s="14" t="s">
        <v>985</v>
      </c>
      <c r="B1050" s="14" t="s">
        <v>986</v>
      </c>
      <c r="C1050" s="15" t="s">
        <v>987</v>
      </c>
      <c r="D1050" s="14" t="s">
        <v>7</v>
      </c>
      <c r="E1050" s="15" t="s">
        <v>988</v>
      </c>
      <c r="F1050" s="25">
        <v>44787</v>
      </c>
      <c r="G1050" s="28"/>
      <c r="H1050" s="28"/>
      <c r="I1050" s="28"/>
      <c r="J1050" s="28"/>
      <c r="K1050" s="28"/>
      <c r="L1050" s="28"/>
      <c r="M1050" s="28"/>
      <c r="N1050" s="28"/>
      <c r="O1050" s="28"/>
      <c r="P1050" s="28"/>
      <c r="Q1050" s="28"/>
      <c r="R1050" s="28"/>
      <c r="S1050" s="28"/>
      <c r="T1050" s="28"/>
      <c r="U1050" s="28"/>
      <c r="V1050" s="28"/>
      <c r="W1050" s="28"/>
      <c r="X1050" s="28"/>
      <c r="Y1050" s="28"/>
      <c r="Z1050" s="28"/>
      <c r="AA1050" s="28"/>
    </row>
    <row r="1051" spans="1:27" s="4" customFormat="1" x14ac:dyDescent="0.25">
      <c r="A1051" s="18" t="s">
        <v>3939</v>
      </c>
      <c r="B1051" s="18" t="s">
        <v>3940</v>
      </c>
      <c r="C1051" s="19" t="s">
        <v>3941</v>
      </c>
      <c r="D1051" s="18" t="s">
        <v>16</v>
      </c>
      <c r="E1051" s="19" t="s">
        <v>3942</v>
      </c>
      <c r="F1051" s="25">
        <v>44787</v>
      </c>
      <c r="G1051" s="28"/>
      <c r="H1051" s="28"/>
      <c r="I1051" s="28"/>
      <c r="J1051" s="28"/>
      <c r="K1051" s="28"/>
      <c r="L1051" s="28"/>
      <c r="M1051" s="28"/>
      <c r="N1051" s="28"/>
      <c r="O1051" s="28"/>
      <c r="P1051" s="28"/>
      <c r="Q1051" s="28"/>
      <c r="R1051" s="28"/>
      <c r="S1051" s="28"/>
      <c r="T1051" s="28"/>
      <c r="U1051" s="28"/>
      <c r="V1051" s="28"/>
      <c r="W1051" s="28"/>
      <c r="X1051" s="28"/>
      <c r="Y1051" s="28"/>
      <c r="Z1051" s="28"/>
      <c r="AA1051" s="28"/>
    </row>
    <row r="1052" spans="1:27" s="4" customFormat="1" x14ac:dyDescent="0.25">
      <c r="A1052" s="4" t="s">
        <v>5324</v>
      </c>
      <c r="B1052" s="4" t="s">
        <v>208</v>
      </c>
      <c r="C1052" s="49" t="s">
        <v>5325</v>
      </c>
      <c r="D1052" s="4" t="s">
        <v>54</v>
      </c>
      <c r="E1052" s="49" t="s">
        <v>5440</v>
      </c>
      <c r="F1052" s="65">
        <v>44838</v>
      </c>
      <c r="G1052" s="28"/>
      <c r="H1052" s="28"/>
      <c r="I1052" s="28"/>
      <c r="J1052" s="28"/>
      <c r="K1052" s="28"/>
      <c r="L1052" s="28"/>
      <c r="M1052" s="28"/>
      <c r="N1052" s="28"/>
      <c r="O1052" s="28"/>
      <c r="P1052" s="28"/>
      <c r="Q1052" s="28"/>
      <c r="R1052" s="28"/>
      <c r="S1052" s="28"/>
      <c r="T1052" s="28"/>
      <c r="U1052" s="28"/>
      <c r="V1052" s="28"/>
      <c r="W1052" s="28"/>
      <c r="X1052" s="28"/>
      <c r="Y1052" s="28"/>
      <c r="Z1052" s="28"/>
      <c r="AA1052" s="28"/>
    </row>
    <row r="1053" spans="1:27" s="4" customFormat="1" x14ac:dyDescent="0.25">
      <c r="A1053" s="45" t="s">
        <v>4715</v>
      </c>
      <c r="B1053" s="45" t="s">
        <v>3414</v>
      </c>
      <c r="C1053" s="46" t="s">
        <v>4716</v>
      </c>
      <c r="D1053" s="45" t="s">
        <v>24</v>
      </c>
      <c r="E1053" s="46" t="s">
        <v>4717</v>
      </c>
      <c r="F1053" s="65">
        <v>44838</v>
      </c>
      <c r="G1053" s="28"/>
      <c r="H1053" s="28"/>
      <c r="I1053" s="28"/>
      <c r="J1053" s="28"/>
      <c r="K1053" s="28"/>
      <c r="L1053" s="28"/>
      <c r="M1053" s="28"/>
      <c r="N1053" s="28"/>
      <c r="O1053" s="28"/>
      <c r="P1053" s="28"/>
      <c r="Q1053" s="28"/>
      <c r="R1053" s="28"/>
      <c r="S1053" s="28"/>
      <c r="T1053" s="28"/>
      <c r="U1053" s="28"/>
      <c r="V1053" s="28"/>
      <c r="W1053" s="28"/>
      <c r="X1053" s="28"/>
      <c r="Y1053" s="28"/>
      <c r="Z1053" s="28"/>
      <c r="AA1053" s="28"/>
    </row>
    <row r="1054" spans="1:27" s="4" customFormat="1" x14ac:dyDescent="0.25">
      <c r="A1054" s="14" t="s">
        <v>2828</v>
      </c>
      <c r="B1054" s="14" t="s">
        <v>2829</v>
      </c>
      <c r="C1054" s="15" t="s">
        <v>2830</v>
      </c>
      <c r="D1054" s="14" t="s">
        <v>7</v>
      </c>
      <c r="E1054" s="15" t="s">
        <v>2831</v>
      </c>
      <c r="F1054" s="25">
        <v>44787</v>
      </c>
      <c r="G1054" s="28"/>
      <c r="H1054" s="28"/>
      <c r="I1054" s="28"/>
      <c r="J1054" s="28"/>
      <c r="K1054" s="28"/>
      <c r="L1054" s="28"/>
      <c r="M1054" s="28"/>
      <c r="N1054" s="28"/>
      <c r="O1054" s="28"/>
      <c r="P1054" s="28"/>
      <c r="Q1054" s="28"/>
      <c r="R1054" s="28"/>
      <c r="S1054" s="28"/>
      <c r="T1054" s="28"/>
      <c r="U1054" s="28"/>
      <c r="V1054" s="28"/>
      <c r="W1054" s="28"/>
      <c r="X1054" s="28"/>
      <c r="Y1054" s="28"/>
      <c r="Z1054" s="28"/>
      <c r="AA1054" s="28"/>
    </row>
    <row r="1055" spans="1:27" s="4" customFormat="1" x14ac:dyDescent="0.25">
      <c r="A1055" s="14" t="s">
        <v>2828</v>
      </c>
      <c r="B1055" s="14" t="s">
        <v>10</v>
      </c>
      <c r="C1055" s="15" t="s">
        <v>2832</v>
      </c>
      <c r="D1055" s="14" t="s">
        <v>7</v>
      </c>
      <c r="E1055" s="15" t="s">
        <v>2833</v>
      </c>
      <c r="F1055" s="25">
        <v>44787</v>
      </c>
      <c r="G1055" s="28"/>
      <c r="H1055" s="28"/>
      <c r="I1055" s="28"/>
      <c r="J1055" s="28"/>
      <c r="K1055" s="28"/>
      <c r="L1055" s="28"/>
      <c r="M1055" s="28"/>
      <c r="N1055" s="28"/>
      <c r="O1055" s="28"/>
      <c r="P1055" s="28"/>
      <c r="Q1055" s="28"/>
      <c r="R1055" s="28"/>
      <c r="S1055" s="28"/>
      <c r="T1055" s="28"/>
      <c r="U1055" s="28"/>
      <c r="V1055" s="28"/>
      <c r="W1055" s="28"/>
      <c r="X1055" s="28"/>
      <c r="Y1055" s="28"/>
      <c r="Z1055" s="28"/>
      <c r="AA1055" s="28"/>
    </row>
    <row r="1056" spans="1:27" s="4" customFormat="1" x14ac:dyDescent="0.25">
      <c r="A1056" s="14" t="s">
        <v>837</v>
      </c>
      <c r="B1056" s="14" t="s">
        <v>838</v>
      </c>
      <c r="C1056" s="15" t="s">
        <v>2951</v>
      </c>
      <c r="D1056" s="14" t="s">
        <v>7</v>
      </c>
      <c r="E1056" s="15" t="s">
        <v>839</v>
      </c>
      <c r="F1056" s="25">
        <v>44787</v>
      </c>
      <c r="G1056" s="28"/>
      <c r="H1056" s="28"/>
      <c r="I1056" s="28"/>
      <c r="J1056" s="28"/>
      <c r="K1056" s="28"/>
      <c r="L1056" s="28"/>
      <c r="M1056" s="28"/>
      <c r="N1056" s="28"/>
      <c r="O1056" s="28"/>
      <c r="P1056" s="28"/>
      <c r="Q1056" s="28"/>
      <c r="R1056" s="28"/>
      <c r="S1056" s="28"/>
      <c r="T1056" s="28"/>
      <c r="U1056" s="28"/>
      <c r="V1056" s="28"/>
      <c r="W1056" s="28"/>
      <c r="X1056" s="28"/>
      <c r="Y1056" s="28"/>
      <c r="Z1056" s="28"/>
      <c r="AA1056" s="28"/>
    </row>
    <row r="1057" spans="1:27" s="4" customFormat="1" x14ac:dyDescent="0.25">
      <c r="A1057" s="14" t="s">
        <v>1992</v>
      </c>
      <c r="B1057" s="14" t="s">
        <v>1993</v>
      </c>
      <c r="C1057" s="15" t="s">
        <v>1994</v>
      </c>
      <c r="D1057" s="14" t="s">
        <v>24</v>
      </c>
      <c r="E1057" s="15" t="s">
        <v>1995</v>
      </c>
      <c r="F1057" s="25">
        <v>44787</v>
      </c>
      <c r="G1057" s="28"/>
      <c r="H1057" s="28"/>
      <c r="I1057" s="28"/>
      <c r="J1057" s="28"/>
      <c r="K1057" s="28"/>
      <c r="L1057" s="28"/>
      <c r="M1057" s="28"/>
      <c r="N1057" s="28"/>
      <c r="O1057" s="28"/>
      <c r="P1057" s="28"/>
      <c r="Q1057" s="28"/>
      <c r="R1057" s="28"/>
      <c r="S1057" s="28"/>
      <c r="T1057" s="28"/>
      <c r="U1057" s="28"/>
      <c r="V1057" s="28"/>
      <c r="W1057" s="28"/>
      <c r="X1057" s="28"/>
      <c r="Y1057" s="28"/>
      <c r="Z1057" s="28"/>
      <c r="AA1057" s="28"/>
    </row>
    <row r="1058" spans="1:27" s="4" customFormat="1" x14ac:dyDescent="0.25">
      <c r="A1058" s="45" t="s">
        <v>4671</v>
      </c>
      <c r="B1058" s="45" t="s">
        <v>182</v>
      </c>
      <c r="C1058" s="46" t="s">
        <v>4672</v>
      </c>
      <c r="D1058" s="45" t="s">
        <v>7</v>
      </c>
      <c r="E1058" s="46" t="s">
        <v>4673</v>
      </c>
      <c r="F1058" s="65">
        <v>44838</v>
      </c>
      <c r="G1058" s="28"/>
      <c r="H1058" s="28"/>
      <c r="I1058" s="28"/>
      <c r="J1058" s="28"/>
      <c r="K1058" s="28"/>
      <c r="L1058" s="28"/>
      <c r="M1058" s="28"/>
      <c r="N1058" s="28"/>
      <c r="O1058" s="28"/>
      <c r="P1058" s="28"/>
      <c r="Q1058" s="28"/>
      <c r="R1058" s="28"/>
      <c r="S1058" s="28"/>
      <c r="T1058" s="28"/>
      <c r="U1058" s="28"/>
      <c r="V1058" s="28"/>
      <c r="W1058" s="28"/>
      <c r="X1058" s="28"/>
      <c r="Y1058" s="28"/>
      <c r="Z1058" s="28"/>
      <c r="AA1058" s="28"/>
    </row>
    <row r="1059" spans="1:27" s="4" customFormat="1" x14ac:dyDescent="0.25">
      <c r="A1059" s="18" t="s">
        <v>4003</v>
      </c>
      <c r="B1059" s="18" t="s">
        <v>4004</v>
      </c>
      <c r="C1059" s="19" t="s">
        <v>4005</v>
      </c>
      <c r="D1059" s="18" t="s">
        <v>7</v>
      </c>
      <c r="E1059" s="19" t="s">
        <v>4006</v>
      </c>
      <c r="F1059" s="25">
        <v>44787</v>
      </c>
      <c r="G1059" s="28"/>
      <c r="H1059" s="28"/>
      <c r="I1059" s="28"/>
      <c r="J1059" s="28"/>
      <c r="K1059" s="28"/>
      <c r="L1059" s="28"/>
      <c r="M1059" s="28"/>
      <c r="N1059" s="28"/>
      <c r="O1059" s="28"/>
      <c r="P1059" s="28"/>
      <c r="Q1059" s="28"/>
      <c r="R1059" s="28"/>
      <c r="S1059" s="28"/>
      <c r="T1059" s="28"/>
      <c r="U1059" s="28"/>
      <c r="V1059" s="28"/>
      <c r="W1059" s="28"/>
      <c r="X1059" s="28"/>
      <c r="Y1059" s="28"/>
      <c r="Z1059" s="28"/>
      <c r="AA1059" s="28"/>
    </row>
    <row r="1060" spans="1:27" s="4" customFormat="1" x14ac:dyDescent="0.25">
      <c r="A1060" s="14" t="s">
        <v>1396</v>
      </c>
      <c r="B1060" s="14" t="s">
        <v>26</v>
      </c>
      <c r="C1060" s="15" t="s">
        <v>1397</v>
      </c>
      <c r="D1060" s="14" t="s">
        <v>45</v>
      </c>
      <c r="E1060" s="15" t="s">
        <v>1398</v>
      </c>
      <c r="F1060" s="25">
        <v>44787</v>
      </c>
      <c r="G1060" s="28"/>
      <c r="H1060" s="28"/>
      <c r="I1060" s="28"/>
      <c r="J1060" s="28"/>
      <c r="K1060" s="28"/>
      <c r="L1060" s="28"/>
      <c r="M1060" s="28"/>
      <c r="N1060" s="28"/>
      <c r="O1060" s="28"/>
      <c r="P1060" s="28"/>
      <c r="Q1060" s="28"/>
      <c r="R1060" s="28"/>
      <c r="S1060" s="28"/>
      <c r="T1060" s="28"/>
      <c r="U1060" s="28"/>
      <c r="V1060" s="28"/>
      <c r="W1060" s="28"/>
      <c r="X1060" s="28"/>
      <c r="Y1060" s="28"/>
      <c r="Z1060" s="28"/>
      <c r="AA1060" s="28"/>
    </row>
    <row r="1061" spans="1:27" s="4" customFormat="1" x14ac:dyDescent="0.25">
      <c r="A1061" s="14" t="s">
        <v>1267</v>
      </c>
      <c r="B1061" s="14" t="s">
        <v>1058</v>
      </c>
      <c r="C1061" s="15" t="s">
        <v>1268</v>
      </c>
      <c r="D1061" s="14" t="s">
        <v>7</v>
      </c>
      <c r="E1061" s="15" t="s">
        <v>1269</v>
      </c>
      <c r="F1061" s="25">
        <v>44787</v>
      </c>
      <c r="G1061" s="28"/>
      <c r="H1061" s="28"/>
      <c r="I1061" s="28"/>
      <c r="J1061" s="28"/>
      <c r="K1061" s="28"/>
      <c r="L1061" s="28"/>
      <c r="M1061" s="28"/>
      <c r="N1061" s="28"/>
      <c r="O1061" s="28"/>
      <c r="P1061" s="28"/>
      <c r="Q1061" s="28"/>
      <c r="R1061" s="28"/>
      <c r="S1061" s="28"/>
      <c r="T1061" s="28"/>
      <c r="U1061" s="28"/>
      <c r="V1061" s="28"/>
      <c r="W1061" s="28"/>
      <c r="X1061" s="28"/>
      <c r="Y1061" s="28"/>
      <c r="Z1061" s="28"/>
      <c r="AA1061" s="28"/>
    </row>
    <row r="1062" spans="1:27" s="4" customFormat="1" x14ac:dyDescent="0.25">
      <c r="A1062" s="14" t="s">
        <v>265</v>
      </c>
      <c r="B1062" s="14" t="s">
        <v>266</v>
      </c>
      <c r="C1062" s="15" t="s">
        <v>267</v>
      </c>
      <c r="D1062" s="14" t="s">
        <v>7</v>
      </c>
      <c r="E1062" s="15" t="s">
        <v>268</v>
      </c>
      <c r="F1062" s="25">
        <v>44787</v>
      </c>
      <c r="G1062" s="28"/>
      <c r="H1062" s="28"/>
      <c r="I1062" s="28"/>
      <c r="J1062" s="28"/>
      <c r="K1062" s="28"/>
      <c r="L1062" s="28"/>
      <c r="M1062" s="28"/>
      <c r="N1062" s="28"/>
      <c r="O1062" s="28"/>
      <c r="P1062" s="28"/>
      <c r="Q1062" s="28"/>
      <c r="R1062" s="28"/>
      <c r="S1062" s="28"/>
      <c r="T1062" s="28"/>
      <c r="U1062" s="28"/>
      <c r="V1062" s="28"/>
      <c r="W1062" s="28"/>
      <c r="X1062" s="28"/>
      <c r="Y1062" s="28"/>
      <c r="Z1062" s="28"/>
      <c r="AA1062" s="28"/>
    </row>
    <row r="1063" spans="1:27" s="4" customFormat="1" x14ac:dyDescent="0.25">
      <c r="A1063" s="14" t="s">
        <v>265</v>
      </c>
      <c r="B1063" s="14" t="s">
        <v>1931</v>
      </c>
      <c r="C1063" s="15" t="s">
        <v>1932</v>
      </c>
      <c r="D1063" s="14" t="s">
        <v>7</v>
      </c>
      <c r="E1063" s="15" t="s">
        <v>1933</v>
      </c>
      <c r="F1063" s="25">
        <v>44787</v>
      </c>
      <c r="G1063" s="28"/>
      <c r="H1063" s="28"/>
      <c r="I1063" s="28"/>
      <c r="J1063" s="28"/>
      <c r="K1063" s="28"/>
      <c r="L1063" s="28"/>
      <c r="M1063" s="28"/>
      <c r="N1063" s="28"/>
      <c r="O1063" s="28"/>
      <c r="P1063" s="28"/>
      <c r="Q1063" s="28"/>
      <c r="R1063" s="28"/>
      <c r="S1063" s="28"/>
      <c r="T1063" s="28"/>
      <c r="U1063" s="28"/>
      <c r="V1063" s="28"/>
      <c r="W1063" s="28"/>
      <c r="X1063" s="28"/>
      <c r="Y1063" s="28"/>
      <c r="Z1063" s="28"/>
      <c r="AA1063" s="28"/>
    </row>
    <row r="1064" spans="1:27" s="4" customFormat="1" x14ac:dyDescent="0.25">
      <c r="A1064" s="16" t="s">
        <v>2484</v>
      </c>
      <c r="B1064" s="16" t="s">
        <v>2485</v>
      </c>
      <c r="C1064" s="17" t="s">
        <v>2486</v>
      </c>
      <c r="D1064" s="16" t="s">
        <v>7</v>
      </c>
      <c r="E1064" s="17" t="s">
        <v>3110</v>
      </c>
      <c r="F1064" s="25">
        <v>44787</v>
      </c>
      <c r="G1064" s="28"/>
      <c r="H1064" s="28"/>
      <c r="I1064" s="28"/>
      <c r="J1064" s="28"/>
      <c r="K1064" s="28"/>
      <c r="L1064" s="28"/>
      <c r="M1064" s="28"/>
      <c r="N1064" s="28"/>
      <c r="O1064" s="28"/>
      <c r="P1064" s="28"/>
      <c r="Q1064" s="28"/>
      <c r="R1064" s="28"/>
      <c r="S1064" s="28"/>
      <c r="T1064" s="28"/>
      <c r="U1064" s="28"/>
      <c r="V1064" s="28"/>
      <c r="W1064" s="28"/>
      <c r="X1064" s="28"/>
      <c r="Y1064" s="28"/>
      <c r="Z1064" s="28"/>
      <c r="AA1064" s="28"/>
    </row>
    <row r="1065" spans="1:27" s="6" customFormat="1" x14ac:dyDescent="0.25">
      <c r="A1065" s="14" t="s">
        <v>3065</v>
      </c>
      <c r="B1065" s="14" t="s">
        <v>1459</v>
      </c>
      <c r="C1065" s="15" t="s">
        <v>3066</v>
      </c>
      <c r="D1065" s="14" t="s">
        <v>7</v>
      </c>
      <c r="E1065" s="15" t="s">
        <v>3067</v>
      </c>
      <c r="F1065" s="25">
        <v>44787</v>
      </c>
      <c r="G1065" s="28"/>
      <c r="H1065" s="28"/>
      <c r="I1065" s="28"/>
      <c r="J1065" s="28"/>
      <c r="K1065" s="28"/>
      <c r="L1065" s="28"/>
      <c r="M1065" s="28"/>
      <c r="N1065" s="28"/>
      <c r="O1065" s="28"/>
      <c r="P1065" s="28"/>
      <c r="Q1065" s="28"/>
      <c r="R1065" s="28"/>
      <c r="S1065" s="28"/>
      <c r="T1065" s="28"/>
      <c r="U1065" s="28"/>
      <c r="V1065" s="28"/>
      <c r="W1065" s="28"/>
      <c r="X1065" s="28"/>
      <c r="Y1065" s="28"/>
      <c r="Z1065" s="28"/>
      <c r="AA1065" s="28"/>
    </row>
    <row r="1066" spans="1:27" s="6" customFormat="1" x14ac:dyDescent="0.25">
      <c r="A1066" s="14" t="s">
        <v>1230</v>
      </c>
      <c r="B1066" s="14" t="s">
        <v>1022</v>
      </c>
      <c r="C1066" s="15" t="s">
        <v>1231</v>
      </c>
      <c r="D1066" s="14" t="s">
        <v>7</v>
      </c>
      <c r="E1066" s="15" t="s">
        <v>1232</v>
      </c>
      <c r="F1066" s="25">
        <v>44787</v>
      </c>
      <c r="G1066" s="28"/>
      <c r="H1066" s="28"/>
      <c r="I1066" s="28"/>
      <c r="J1066" s="28"/>
      <c r="K1066" s="28"/>
      <c r="L1066" s="28"/>
      <c r="M1066" s="28"/>
      <c r="N1066" s="28"/>
      <c r="O1066" s="28"/>
      <c r="P1066" s="28"/>
      <c r="Q1066" s="28"/>
      <c r="R1066" s="28"/>
      <c r="S1066" s="28"/>
      <c r="T1066" s="28"/>
      <c r="U1066" s="28"/>
      <c r="V1066" s="28"/>
      <c r="W1066" s="28"/>
      <c r="X1066" s="28"/>
      <c r="Y1066" s="28"/>
      <c r="Z1066" s="28"/>
      <c r="AA1066" s="28"/>
    </row>
    <row r="1067" spans="1:27" s="4" customFormat="1" x14ac:dyDescent="0.25">
      <c r="A1067" s="14" t="s">
        <v>1230</v>
      </c>
      <c r="B1067" s="14" t="s">
        <v>2141</v>
      </c>
      <c r="C1067" s="15" t="s">
        <v>2142</v>
      </c>
      <c r="D1067" s="14" t="s">
        <v>7</v>
      </c>
      <c r="E1067" s="15" t="s">
        <v>2143</v>
      </c>
      <c r="F1067" s="25">
        <v>44787</v>
      </c>
      <c r="G1067" s="28"/>
      <c r="H1067" s="28"/>
      <c r="I1067" s="28"/>
      <c r="J1067" s="28"/>
      <c r="K1067" s="28"/>
      <c r="L1067" s="28"/>
      <c r="M1067" s="28"/>
      <c r="N1067" s="28"/>
      <c r="O1067" s="28"/>
      <c r="P1067" s="28"/>
      <c r="Q1067" s="28"/>
      <c r="R1067" s="28"/>
      <c r="S1067" s="28"/>
      <c r="T1067" s="28"/>
      <c r="U1067" s="28"/>
      <c r="V1067" s="28"/>
      <c r="W1067" s="28"/>
      <c r="X1067" s="28"/>
      <c r="Y1067" s="28"/>
      <c r="Z1067" s="28"/>
      <c r="AA1067" s="28"/>
    </row>
    <row r="1068" spans="1:27" s="4" customFormat="1" x14ac:dyDescent="0.25">
      <c r="A1068" s="45" t="s">
        <v>5599</v>
      </c>
      <c r="B1068" s="45" t="s">
        <v>5600</v>
      </c>
      <c r="C1068" s="46" t="s">
        <v>5601</v>
      </c>
      <c r="D1068" s="45" t="s">
        <v>16</v>
      </c>
      <c r="E1068" s="46" t="s">
        <v>5694</v>
      </c>
      <c r="F1068" s="65">
        <v>44838</v>
      </c>
      <c r="G1068" s="28"/>
      <c r="H1068" s="28"/>
      <c r="I1068" s="28"/>
      <c r="J1068" s="28"/>
      <c r="K1068" s="28"/>
      <c r="L1068" s="28"/>
      <c r="M1068" s="28"/>
      <c r="N1068" s="28"/>
      <c r="O1068" s="28"/>
      <c r="P1068" s="28"/>
      <c r="Q1068" s="28"/>
      <c r="R1068" s="28"/>
      <c r="S1068" s="28"/>
      <c r="T1068" s="28"/>
      <c r="U1068" s="28"/>
      <c r="V1068" s="28"/>
      <c r="W1068" s="28"/>
      <c r="X1068" s="28"/>
      <c r="Y1068" s="28"/>
      <c r="Z1068" s="28"/>
      <c r="AA1068" s="28"/>
    </row>
    <row r="1069" spans="1:27" s="4" customFormat="1" x14ac:dyDescent="0.25">
      <c r="A1069" s="14" t="s">
        <v>2808</v>
      </c>
      <c r="B1069" s="14" t="s">
        <v>2809</v>
      </c>
      <c r="C1069" s="15" t="s">
        <v>2810</v>
      </c>
      <c r="D1069" s="14" t="s">
        <v>16</v>
      </c>
      <c r="E1069" s="15" t="s">
        <v>2811</v>
      </c>
      <c r="F1069" s="25">
        <v>44787</v>
      </c>
      <c r="G1069" s="28"/>
      <c r="H1069" s="28"/>
      <c r="I1069" s="28"/>
      <c r="J1069" s="28"/>
      <c r="K1069" s="28"/>
      <c r="L1069" s="28"/>
      <c r="M1069" s="28"/>
      <c r="N1069" s="28"/>
      <c r="O1069" s="28"/>
      <c r="P1069" s="28"/>
      <c r="Q1069" s="28"/>
      <c r="R1069" s="28"/>
      <c r="S1069" s="28"/>
      <c r="T1069" s="28"/>
      <c r="U1069" s="28"/>
      <c r="V1069" s="28"/>
      <c r="W1069" s="28"/>
      <c r="X1069" s="28"/>
      <c r="Y1069" s="28"/>
      <c r="Z1069" s="28"/>
      <c r="AA1069" s="28"/>
    </row>
    <row r="1070" spans="1:27" s="12" customFormat="1" x14ac:dyDescent="0.25">
      <c r="A1070" s="45" t="s">
        <v>5643</v>
      </c>
      <c r="B1070" s="45" t="s">
        <v>838</v>
      </c>
      <c r="C1070" s="46" t="s">
        <v>5644</v>
      </c>
      <c r="D1070" s="45" t="s">
        <v>54</v>
      </c>
      <c r="E1070" s="46" t="s">
        <v>5645</v>
      </c>
      <c r="F1070" s="65">
        <v>44838</v>
      </c>
      <c r="G1070" s="28"/>
      <c r="H1070" s="28"/>
      <c r="I1070" s="28"/>
      <c r="J1070" s="28"/>
      <c r="K1070" s="28"/>
      <c r="L1070" s="28"/>
      <c r="M1070" s="28"/>
      <c r="N1070" s="28"/>
      <c r="O1070" s="28"/>
      <c r="P1070" s="28"/>
      <c r="Q1070" s="28"/>
      <c r="R1070" s="28"/>
      <c r="S1070" s="28"/>
      <c r="T1070" s="28"/>
      <c r="U1070" s="28"/>
      <c r="V1070" s="28"/>
      <c r="W1070" s="28"/>
      <c r="X1070" s="28"/>
      <c r="Y1070" s="28"/>
      <c r="Z1070" s="28"/>
      <c r="AA1070" s="28"/>
    </row>
    <row r="1071" spans="1:27" s="4" customFormat="1" x14ac:dyDescent="0.25">
      <c r="A1071" s="14" t="s">
        <v>1361</v>
      </c>
      <c r="B1071" s="14" t="s">
        <v>1362</v>
      </c>
      <c r="C1071" s="15" t="s">
        <v>1363</v>
      </c>
      <c r="D1071" s="14" t="s">
        <v>7</v>
      </c>
      <c r="E1071" s="15" t="s">
        <v>1364</v>
      </c>
      <c r="F1071" s="25">
        <v>44787</v>
      </c>
      <c r="G1071" s="28"/>
      <c r="H1071" s="28"/>
      <c r="I1071" s="28"/>
      <c r="J1071" s="28"/>
      <c r="K1071" s="28"/>
      <c r="L1071" s="28"/>
      <c r="M1071" s="28"/>
      <c r="N1071" s="28"/>
      <c r="O1071" s="28"/>
      <c r="P1071" s="28"/>
      <c r="Q1071" s="28"/>
      <c r="R1071" s="28"/>
      <c r="S1071" s="28"/>
      <c r="T1071" s="28"/>
      <c r="U1071" s="28"/>
      <c r="V1071" s="28"/>
      <c r="W1071" s="28"/>
      <c r="X1071" s="28"/>
      <c r="Y1071" s="28"/>
      <c r="Z1071" s="28"/>
      <c r="AA1071" s="28"/>
    </row>
    <row r="1072" spans="1:27" s="4" customFormat="1" x14ac:dyDescent="0.25">
      <c r="A1072" s="14" t="s">
        <v>2969</v>
      </c>
      <c r="B1072" s="14" t="s">
        <v>929</v>
      </c>
      <c r="C1072" s="15" t="s">
        <v>2970</v>
      </c>
      <c r="D1072" s="14" t="s">
        <v>7</v>
      </c>
      <c r="E1072" s="15" t="s">
        <v>3160</v>
      </c>
      <c r="F1072" s="25">
        <v>44787</v>
      </c>
      <c r="G1072" s="28"/>
      <c r="H1072" s="28"/>
      <c r="I1072" s="28"/>
      <c r="J1072" s="28"/>
      <c r="K1072" s="28"/>
      <c r="L1072" s="28"/>
      <c r="M1072" s="28"/>
      <c r="N1072" s="28"/>
      <c r="O1072" s="28"/>
      <c r="P1072" s="28"/>
      <c r="Q1072" s="28"/>
      <c r="R1072" s="28"/>
      <c r="S1072" s="28"/>
      <c r="T1072" s="28"/>
      <c r="U1072" s="28"/>
      <c r="V1072" s="28"/>
      <c r="W1072" s="28"/>
      <c r="X1072" s="28"/>
      <c r="Y1072" s="28"/>
      <c r="Z1072" s="28"/>
      <c r="AA1072" s="28"/>
    </row>
    <row r="1073" spans="1:27" s="4" customFormat="1" x14ac:dyDescent="0.25">
      <c r="A1073" s="14" t="s">
        <v>3496</v>
      </c>
      <c r="B1073" s="14" t="s">
        <v>1324</v>
      </c>
      <c r="C1073" s="15" t="s">
        <v>3497</v>
      </c>
      <c r="D1073" s="14" t="s">
        <v>7</v>
      </c>
      <c r="E1073" s="15" t="s">
        <v>3498</v>
      </c>
      <c r="F1073" s="25">
        <v>44787</v>
      </c>
      <c r="G1073" s="28"/>
      <c r="H1073" s="28"/>
      <c r="I1073" s="28"/>
      <c r="J1073" s="28"/>
      <c r="K1073" s="28"/>
      <c r="L1073" s="28"/>
      <c r="M1073" s="28"/>
      <c r="N1073" s="28"/>
      <c r="O1073" s="28"/>
      <c r="P1073" s="28"/>
      <c r="Q1073" s="28"/>
      <c r="R1073" s="28"/>
      <c r="S1073" s="28"/>
      <c r="T1073" s="28"/>
      <c r="U1073" s="28"/>
      <c r="V1073" s="28"/>
      <c r="W1073" s="28"/>
      <c r="X1073" s="28"/>
      <c r="Y1073" s="28"/>
      <c r="Z1073" s="28"/>
      <c r="AA1073" s="28"/>
    </row>
    <row r="1074" spans="1:27" s="4" customFormat="1" x14ac:dyDescent="0.25">
      <c r="A1074" s="14" t="s">
        <v>3450</v>
      </c>
      <c r="B1074" s="14" t="s">
        <v>827</v>
      </c>
      <c r="C1074" s="15" t="s">
        <v>3451</v>
      </c>
      <c r="D1074" s="14" t="s">
        <v>7</v>
      </c>
      <c r="E1074" s="15" t="s">
        <v>3452</v>
      </c>
      <c r="F1074" s="25">
        <v>44787</v>
      </c>
      <c r="G1074" s="28"/>
      <c r="H1074" s="28"/>
      <c r="I1074" s="28"/>
      <c r="J1074" s="28"/>
      <c r="K1074" s="28"/>
      <c r="L1074" s="28"/>
      <c r="M1074" s="28"/>
      <c r="N1074" s="28"/>
      <c r="O1074" s="28"/>
      <c r="P1074" s="28"/>
      <c r="Q1074" s="28"/>
      <c r="R1074" s="28"/>
      <c r="S1074" s="28"/>
      <c r="T1074" s="28"/>
      <c r="U1074" s="28"/>
      <c r="V1074" s="28"/>
      <c r="W1074" s="28"/>
      <c r="X1074" s="28"/>
      <c r="Y1074" s="28"/>
      <c r="Z1074" s="28"/>
      <c r="AA1074" s="28"/>
    </row>
    <row r="1075" spans="1:27" s="4" customFormat="1" x14ac:dyDescent="0.25">
      <c r="A1075" s="14" t="s">
        <v>1199</v>
      </c>
      <c r="B1075" s="14" t="s">
        <v>1200</v>
      </c>
      <c r="C1075" s="15" t="s">
        <v>1201</v>
      </c>
      <c r="D1075" s="14" t="s">
        <v>7</v>
      </c>
      <c r="E1075" s="15" t="s">
        <v>2292</v>
      </c>
      <c r="F1075" s="25">
        <v>44787</v>
      </c>
      <c r="G1075" s="28"/>
      <c r="H1075" s="28"/>
      <c r="I1075" s="28"/>
      <c r="J1075" s="28"/>
      <c r="K1075" s="28"/>
      <c r="L1075" s="28"/>
      <c r="M1075" s="28"/>
      <c r="N1075" s="28"/>
      <c r="O1075" s="28"/>
      <c r="P1075" s="28"/>
      <c r="Q1075" s="28"/>
      <c r="R1075" s="28"/>
      <c r="S1075" s="28"/>
      <c r="T1075" s="28"/>
      <c r="U1075" s="28"/>
      <c r="V1075" s="28"/>
      <c r="W1075" s="28"/>
      <c r="X1075" s="28"/>
      <c r="Y1075" s="28"/>
      <c r="Z1075" s="28"/>
      <c r="AA1075" s="28"/>
    </row>
    <row r="1076" spans="1:27" s="4" customFormat="1" x14ac:dyDescent="0.25">
      <c r="A1076" s="45" t="s">
        <v>3822</v>
      </c>
      <c r="B1076" s="45" t="s">
        <v>890</v>
      </c>
      <c r="C1076" s="46" t="s">
        <v>4653</v>
      </c>
      <c r="D1076" s="45" t="s">
        <v>7</v>
      </c>
      <c r="E1076" s="46" t="s">
        <v>4654</v>
      </c>
      <c r="F1076" s="65">
        <v>44838</v>
      </c>
      <c r="G1076" s="28"/>
      <c r="H1076" s="28"/>
      <c r="I1076" s="28"/>
      <c r="J1076" s="28"/>
      <c r="K1076" s="28"/>
      <c r="L1076" s="28"/>
      <c r="M1076" s="28"/>
      <c r="N1076" s="28"/>
      <c r="O1076" s="28"/>
      <c r="P1076" s="28"/>
      <c r="Q1076" s="28"/>
      <c r="R1076" s="28"/>
      <c r="S1076" s="28"/>
      <c r="T1076" s="28"/>
      <c r="U1076" s="28"/>
      <c r="V1076" s="28"/>
      <c r="W1076" s="28"/>
      <c r="X1076" s="28"/>
      <c r="Y1076" s="28"/>
      <c r="Z1076" s="28"/>
      <c r="AA1076" s="28"/>
    </row>
    <row r="1077" spans="1:27" s="4" customFormat="1" x14ac:dyDescent="0.25">
      <c r="A1077" s="14" t="s">
        <v>660</v>
      </c>
      <c r="B1077" s="14" t="s">
        <v>661</v>
      </c>
      <c r="C1077" s="15" t="s">
        <v>662</v>
      </c>
      <c r="D1077" s="14" t="s">
        <v>7</v>
      </c>
      <c r="E1077" s="15" t="s">
        <v>2240</v>
      </c>
      <c r="F1077" s="25">
        <v>44787</v>
      </c>
      <c r="G1077" s="28"/>
      <c r="H1077" s="28"/>
      <c r="I1077" s="28"/>
      <c r="J1077" s="28"/>
      <c r="K1077" s="28"/>
      <c r="L1077" s="28"/>
      <c r="M1077" s="28"/>
      <c r="N1077" s="28"/>
      <c r="O1077" s="28"/>
      <c r="P1077" s="28"/>
      <c r="Q1077" s="28"/>
      <c r="R1077" s="28"/>
      <c r="S1077" s="28"/>
      <c r="T1077" s="28"/>
      <c r="U1077" s="28"/>
      <c r="V1077" s="28"/>
      <c r="W1077" s="28"/>
      <c r="X1077" s="28"/>
      <c r="Y1077" s="28"/>
      <c r="Z1077" s="28"/>
      <c r="AA1077" s="28"/>
    </row>
    <row r="1078" spans="1:27" s="4" customFormat="1" x14ac:dyDescent="0.25">
      <c r="A1078" s="14" t="s">
        <v>1680</v>
      </c>
      <c r="B1078" s="14" t="s">
        <v>1681</v>
      </c>
      <c r="C1078" s="15" t="s">
        <v>1682</v>
      </c>
      <c r="D1078" s="14" t="s">
        <v>7</v>
      </c>
      <c r="E1078" s="15" t="s">
        <v>1683</v>
      </c>
      <c r="F1078" s="25">
        <v>44787</v>
      </c>
      <c r="G1078" s="28"/>
      <c r="H1078" s="28"/>
      <c r="I1078" s="28"/>
      <c r="J1078" s="28"/>
      <c r="K1078" s="28"/>
      <c r="L1078" s="28"/>
      <c r="M1078" s="28"/>
      <c r="N1078" s="28"/>
      <c r="O1078" s="28"/>
      <c r="P1078" s="28"/>
      <c r="Q1078" s="28"/>
      <c r="R1078" s="28"/>
      <c r="S1078" s="28"/>
      <c r="T1078" s="28"/>
      <c r="U1078" s="28"/>
      <c r="V1078" s="28"/>
      <c r="W1078" s="28"/>
      <c r="X1078" s="28"/>
      <c r="Y1078" s="28"/>
      <c r="Z1078" s="28"/>
      <c r="AA1078" s="28"/>
    </row>
    <row r="1079" spans="1:27" s="4" customFormat="1" x14ac:dyDescent="0.25">
      <c r="A1079" s="14" t="s">
        <v>2872</v>
      </c>
      <c r="B1079" s="14" t="s">
        <v>2873</v>
      </c>
      <c r="C1079" s="15" t="s">
        <v>1781</v>
      </c>
      <c r="D1079" s="14" t="s">
        <v>16</v>
      </c>
      <c r="E1079" s="15" t="s">
        <v>1782</v>
      </c>
      <c r="F1079" s="25">
        <v>44787</v>
      </c>
      <c r="G1079" s="28"/>
      <c r="H1079" s="28"/>
      <c r="I1079" s="28"/>
      <c r="J1079" s="28"/>
      <c r="K1079" s="28"/>
      <c r="L1079" s="28"/>
      <c r="M1079" s="28"/>
      <c r="N1079" s="28"/>
      <c r="O1079" s="28"/>
      <c r="P1079" s="28"/>
      <c r="Q1079" s="28"/>
      <c r="R1079" s="28"/>
      <c r="S1079" s="28"/>
      <c r="T1079" s="28"/>
      <c r="U1079" s="28"/>
      <c r="V1079" s="28"/>
      <c r="W1079" s="28"/>
      <c r="X1079" s="28"/>
      <c r="Y1079" s="28"/>
      <c r="Z1079" s="28"/>
      <c r="AA1079" s="28"/>
    </row>
    <row r="1080" spans="1:27" s="4" customFormat="1" x14ac:dyDescent="0.25">
      <c r="A1080" s="14" t="s">
        <v>1432</v>
      </c>
      <c r="B1080" s="14" t="s">
        <v>1433</v>
      </c>
      <c r="C1080" s="15" t="s">
        <v>1434</v>
      </c>
      <c r="D1080" s="14" t="s">
        <v>24</v>
      </c>
      <c r="E1080" s="15" t="s">
        <v>2313</v>
      </c>
      <c r="F1080" s="25">
        <v>44787</v>
      </c>
      <c r="G1080" s="28"/>
      <c r="H1080" s="28"/>
      <c r="I1080" s="28"/>
      <c r="J1080" s="28"/>
      <c r="K1080" s="28"/>
      <c r="L1080" s="28"/>
      <c r="M1080" s="28"/>
      <c r="N1080" s="28"/>
      <c r="O1080" s="28"/>
      <c r="P1080" s="28"/>
      <c r="Q1080" s="28"/>
      <c r="R1080" s="28"/>
      <c r="S1080" s="28"/>
      <c r="T1080" s="28"/>
      <c r="U1080" s="28"/>
      <c r="V1080" s="28"/>
      <c r="W1080" s="28"/>
      <c r="X1080" s="28"/>
      <c r="Y1080" s="28"/>
      <c r="Z1080" s="28"/>
      <c r="AA1080" s="28"/>
    </row>
    <row r="1081" spans="1:27" s="4" customFormat="1" x14ac:dyDescent="0.25">
      <c r="A1081" s="45" t="s">
        <v>5270</v>
      </c>
      <c r="B1081" s="45" t="s">
        <v>1666</v>
      </c>
      <c r="C1081" s="46" t="s">
        <v>5271</v>
      </c>
      <c r="D1081" s="45" t="s">
        <v>7</v>
      </c>
      <c r="E1081" s="46" t="s">
        <v>5272</v>
      </c>
      <c r="F1081" s="65">
        <v>44838</v>
      </c>
      <c r="G1081" s="28"/>
      <c r="H1081" s="28"/>
      <c r="I1081" s="28"/>
      <c r="J1081" s="28"/>
      <c r="K1081" s="28"/>
      <c r="L1081" s="28"/>
      <c r="M1081" s="28"/>
      <c r="N1081" s="28"/>
      <c r="O1081" s="28"/>
      <c r="P1081" s="28"/>
      <c r="Q1081" s="28"/>
      <c r="R1081" s="28"/>
      <c r="S1081" s="28"/>
      <c r="T1081" s="28"/>
      <c r="U1081" s="28"/>
      <c r="V1081" s="28"/>
      <c r="W1081" s="28"/>
      <c r="X1081" s="28"/>
      <c r="Y1081" s="28"/>
      <c r="Z1081" s="28"/>
      <c r="AA1081" s="28"/>
    </row>
    <row r="1082" spans="1:27" s="4" customFormat="1" x14ac:dyDescent="0.25">
      <c r="A1082" s="14" t="s">
        <v>3511</v>
      </c>
      <c r="B1082" s="14" t="s">
        <v>3512</v>
      </c>
      <c r="C1082" s="15" t="s">
        <v>3513</v>
      </c>
      <c r="D1082" s="14" t="s">
        <v>20</v>
      </c>
      <c r="E1082" s="15" t="s">
        <v>3514</v>
      </c>
      <c r="F1082" s="25">
        <v>44787</v>
      </c>
      <c r="G1082" s="28"/>
      <c r="H1082" s="28"/>
      <c r="I1082" s="28"/>
      <c r="J1082" s="28"/>
      <c r="K1082" s="28"/>
      <c r="L1082" s="28"/>
      <c r="M1082" s="28"/>
      <c r="N1082" s="28"/>
      <c r="O1082" s="28"/>
      <c r="P1082" s="28"/>
      <c r="Q1082" s="28"/>
      <c r="R1082" s="28"/>
      <c r="S1082" s="28"/>
      <c r="T1082" s="28"/>
      <c r="U1082" s="28"/>
      <c r="V1082" s="28"/>
      <c r="W1082" s="28"/>
      <c r="X1082" s="28"/>
      <c r="Y1082" s="28"/>
      <c r="Z1082" s="28"/>
      <c r="AA1082" s="28"/>
    </row>
    <row r="1083" spans="1:27" s="4" customFormat="1" x14ac:dyDescent="0.25">
      <c r="A1083" s="14" t="s">
        <v>3665</v>
      </c>
      <c r="B1083" s="14" t="s">
        <v>2564</v>
      </c>
      <c r="C1083" s="15" t="s">
        <v>3666</v>
      </c>
      <c r="D1083" s="14" t="s">
        <v>7</v>
      </c>
      <c r="E1083" s="15" t="s">
        <v>3667</v>
      </c>
      <c r="F1083" s="25">
        <v>44787</v>
      </c>
      <c r="G1083" s="28"/>
      <c r="H1083" s="28"/>
      <c r="I1083" s="28"/>
      <c r="J1083" s="28"/>
      <c r="K1083" s="28"/>
      <c r="L1083" s="28"/>
      <c r="M1083" s="28"/>
      <c r="N1083" s="28"/>
      <c r="O1083" s="28"/>
      <c r="P1083" s="28"/>
      <c r="Q1083" s="28"/>
      <c r="R1083" s="28"/>
      <c r="S1083" s="28"/>
      <c r="T1083" s="28"/>
      <c r="U1083" s="28"/>
      <c r="V1083" s="28"/>
      <c r="W1083" s="28"/>
      <c r="X1083" s="28"/>
      <c r="Y1083" s="28"/>
      <c r="Z1083" s="28"/>
      <c r="AA1083" s="28"/>
    </row>
    <row r="1084" spans="1:27" s="4" customFormat="1" x14ac:dyDescent="0.25">
      <c r="A1084" s="14" t="s">
        <v>461</v>
      </c>
      <c r="B1084" s="14" t="s">
        <v>462</v>
      </c>
      <c r="C1084" s="15" t="s">
        <v>463</v>
      </c>
      <c r="D1084" s="14" t="s">
        <v>7</v>
      </c>
      <c r="E1084" s="15" t="s">
        <v>464</v>
      </c>
      <c r="F1084" s="25">
        <v>44787</v>
      </c>
      <c r="G1084" s="28"/>
      <c r="H1084" s="28"/>
      <c r="I1084" s="28"/>
      <c r="J1084" s="28"/>
      <c r="K1084" s="28"/>
      <c r="L1084" s="28"/>
      <c r="M1084" s="28"/>
      <c r="N1084" s="28"/>
      <c r="O1084" s="28"/>
      <c r="P1084" s="28"/>
      <c r="Q1084" s="28"/>
      <c r="R1084" s="28"/>
      <c r="S1084" s="28"/>
      <c r="T1084" s="28"/>
      <c r="U1084" s="28"/>
      <c r="V1084" s="28"/>
      <c r="W1084" s="28"/>
      <c r="X1084" s="28"/>
      <c r="Y1084" s="28"/>
      <c r="Z1084" s="28"/>
      <c r="AA1084" s="28"/>
    </row>
    <row r="1085" spans="1:27" s="4" customFormat="1" x14ac:dyDescent="0.25">
      <c r="A1085" s="45" t="s">
        <v>4571</v>
      </c>
      <c r="B1085" s="45" t="s">
        <v>4572</v>
      </c>
      <c r="C1085" s="46" t="s">
        <v>4573</v>
      </c>
      <c r="D1085" s="45" t="s">
        <v>16</v>
      </c>
      <c r="E1085" s="46" t="s">
        <v>4574</v>
      </c>
      <c r="F1085" s="65">
        <v>44838</v>
      </c>
      <c r="G1085" s="28"/>
      <c r="H1085" s="28"/>
      <c r="I1085" s="28"/>
      <c r="J1085" s="28"/>
      <c r="K1085" s="28"/>
      <c r="L1085" s="28"/>
      <c r="M1085" s="28"/>
      <c r="N1085" s="28"/>
      <c r="O1085" s="28"/>
      <c r="P1085" s="28"/>
      <c r="Q1085" s="28"/>
      <c r="R1085" s="28"/>
      <c r="S1085" s="28"/>
      <c r="T1085" s="28"/>
      <c r="U1085" s="28"/>
      <c r="V1085" s="28"/>
      <c r="W1085" s="28"/>
      <c r="X1085" s="28"/>
      <c r="Y1085" s="28"/>
      <c r="Z1085" s="28"/>
      <c r="AA1085" s="28"/>
    </row>
    <row r="1086" spans="1:27" s="4" customFormat="1" x14ac:dyDescent="0.25">
      <c r="A1086" s="16" t="s">
        <v>2101</v>
      </c>
      <c r="B1086" s="16" t="s">
        <v>790</v>
      </c>
      <c r="C1086" s="17" t="s">
        <v>2102</v>
      </c>
      <c r="D1086" s="16" t="s">
        <v>24</v>
      </c>
      <c r="E1086" s="17" t="s">
        <v>2376</v>
      </c>
      <c r="F1086" s="25">
        <v>44787</v>
      </c>
      <c r="G1086" s="28"/>
      <c r="H1086" s="28"/>
      <c r="I1086" s="28"/>
      <c r="J1086" s="28"/>
      <c r="K1086" s="28"/>
      <c r="L1086" s="28"/>
      <c r="M1086" s="28"/>
      <c r="N1086" s="28"/>
      <c r="O1086" s="28"/>
      <c r="P1086" s="28"/>
      <c r="Q1086" s="28"/>
      <c r="R1086" s="28"/>
      <c r="S1086" s="28"/>
      <c r="T1086" s="28"/>
      <c r="U1086" s="28"/>
      <c r="V1086" s="28"/>
      <c r="W1086" s="28"/>
      <c r="X1086" s="28"/>
      <c r="Y1086" s="28"/>
      <c r="Z1086" s="28"/>
      <c r="AA1086" s="28"/>
    </row>
    <row r="1087" spans="1:27" s="11" customFormat="1" x14ac:dyDescent="0.25">
      <c r="A1087" s="60" t="s">
        <v>2101</v>
      </c>
      <c r="B1087" s="60" t="s">
        <v>4460</v>
      </c>
      <c r="C1087" s="61" t="s">
        <v>4461</v>
      </c>
      <c r="D1087" s="60" t="s">
        <v>7</v>
      </c>
      <c r="E1087" s="61" t="s">
        <v>4538</v>
      </c>
      <c r="F1087" s="65">
        <v>44838</v>
      </c>
      <c r="G1087" s="28"/>
      <c r="H1087" s="28"/>
      <c r="I1087" s="28"/>
      <c r="J1087" s="28"/>
      <c r="K1087" s="28"/>
      <c r="L1087" s="28"/>
      <c r="M1087" s="28"/>
      <c r="N1087" s="28"/>
      <c r="O1087" s="28"/>
      <c r="P1087" s="28"/>
      <c r="Q1087" s="28"/>
      <c r="R1087" s="28"/>
      <c r="S1087" s="28"/>
      <c r="T1087" s="28"/>
      <c r="U1087" s="28"/>
      <c r="V1087" s="28"/>
      <c r="W1087" s="28"/>
      <c r="X1087" s="28"/>
      <c r="Y1087" s="28"/>
      <c r="Z1087" s="28"/>
      <c r="AA1087" s="28"/>
    </row>
    <row r="1088" spans="1:27" s="4" customFormat="1" x14ac:dyDescent="0.25">
      <c r="A1088" s="21" t="s">
        <v>214</v>
      </c>
      <c r="B1088" s="21" t="s">
        <v>215</v>
      </c>
      <c r="C1088" s="21" t="s">
        <v>216</v>
      </c>
      <c r="D1088" s="21" t="s">
        <v>7</v>
      </c>
      <c r="E1088" s="22" t="s">
        <v>217</v>
      </c>
      <c r="F1088" s="25">
        <v>44787</v>
      </c>
      <c r="G1088" s="28"/>
      <c r="H1088" s="28"/>
      <c r="I1088" s="28"/>
      <c r="J1088" s="28"/>
      <c r="K1088" s="28"/>
      <c r="L1088" s="28"/>
      <c r="M1088" s="28"/>
      <c r="N1088" s="28"/>
      <c r="O1088" s="28"/>
      <c r="P1088" s="28"/>
      <c r="Q1088" s="28"/>
      <c r="R1088" s="28"/>
      <c r="S1088" s="28"/>
      <c r="T1088" s="28"/>
      <c r="U1088" s="28"/>
      <c r="V1088" s="28"/>
      <c r="W1088" s="28"/>
      <c r="X1088" s="28"/>
      <c r="Y1088" s="28"/>
      <c r="Z1088" s="28"/>
      <c r="AA1088" s="28"/>
    </row>
    <row r="1089" spans="1:27" s="4" customFormat="1" x14ac:dyDescent="0.25">
      <c r="A1089" s="21" t="s">
        <v>214</v>
      </c>
      <c r="B1089" s="21" t="s">
        <v>2771</v>
      </c>
      <c r="C1089" s="22" t="s">
        <v>2772</v>
      </c>
      <c r="D1089" s="21" t="s">
        <v>16</v>
      </c>
      <c r="E1089" s="22" t="s">
        <v>2773</v>
      </c>
      <c r="F1089" s="25">
        <v>44787</v>
      </c>
      <c r="G1089" s="28"/>
      <c r="H1089" s="28"/>
      <c r="I1089" s="28"/>
      <c r="J1089" s="28"/>
      <c r="K1089" s="28"/>
      <c r="L1089" s="28"/>
      <c r="M1089" s="28"/>
      <c r="N1089" s="28"/>
      <c r="O1089" s="28"/>
      <c r="P1089" s="28"/>
      <c r="Q1089" s="28"/>
      <c r="R1089" s="28"/>
      <c r="S1089" s="28"/>
      <c r="T1089" s="28"/>
      <c r="U1089" s="28"/>
      <c r="V1089" s="28"/>
      <c r="W1089" s="28"/>
      <c r="X1089" s="28"/>
      <c r="Y1089" s="28"/>
      <c r="Z1089" s="28"/>
      <c r="AA1089" s="28"/>
    </row>
    <row r="1090" spans="1:27" s="4" customFormat="1" x14ac:dyDescent="0.25">
      <c r="A1090" s="58" t="s">
        <v>5331</v>
      </c>
      <c r="B1090" s="58" t="s">
        <v>5332</v>
      </c>
      <c r="C1090" s="59" t="s">
        <v>5333</v>
      </c>
      <c r="D1090" s="58" t="s">
        <v>24</v>
      </c>
      <c r="E1090" s="59" t="s">
        <v>5412</v>
      </c>
      <c r="F1090" s="65">
        <v>44838</v>
      </c>
      <c r="G1090" s="28"/>
      <c r="H1090" s="28"/>
      <c r="I1090" s="28"/>
      <c r="J1090" s="28"/>
      <c r="K1090" s="28"/>
      <c r="L1090" s="28"/>
      <c r="M1090" s="28"/>
      <c r="N1090" s="28"/>
      <c r="O1090" s="28"/>
      <c r="P1090" s="28"/>
      <c r="Q1090" s="28"/>
      <c r="R1090" s="28"/>
      <c r="S1090" s="28"/>
      <c r="T1090" s="28"/>
      <c r="U1090" s="28"/>
      <c r="V1090" s="28"/>
      <c r="W1090" s="28"/>
      <c r="X1090" s="28"/>
      <c r="Y1090" s="28"/>
      <c r="Z1090" s="28"/>
      <c r="AA1090" s="28"/>
    </row>
    <row r="1091" spans="1:27" s="4" customFormat="1" x14ac:dyDescent="0.25">
      <c r="A1091" s="23" t="s">
        <v>1131</v>
      </c>
      <c r="B1091" s="23" t="s">
        <v>1132</v>
      </c>
      <c r="C1091" s="24" t="s">
        <v>1133</v>
      </c>
      <c r="D1091" s="23" t="s">
        <v>7</v>
      </c>
      <c r="E1091" s="24" t="s">
        <v>1134</v>
      </c>
      <c r="F1091" s="25">
        <v>44787</v>
      </c>
      <c r="G1091" s="28"/>
      <c r="H1091" s="28"/>
      <c r="I1091" s="28"/>
      <c r="J1091" s="28"/>
      <c r="K1091" s="28"/>
      <c r="L1091" s="28"/>
      <c r="M1091" s="28"/>
      <c r="N1091" s="28"/>
      <c r="O1091" s="28"/>
      <c r="P1091" s="28"/>
      <c r="Q1091" s="28"/>
      <c r="R1091" s="28"/>
      <c r="S1091" s="28"/>
      <c r="T1091" s="28"/>
      <c r="U1091" s="28"/>
      <c r="V1091" s="28"/>
      <c r="W1091" s="28"/>
      <c r="X1091" s="28"/>
      <c r="Y1091" s="28"/>
      <c r="Z1091" s="28"/>
      <c r="AA1091" s="28"/>
    </row>
    <row r="1092" spans="1:27" s="4" customFormat="1" x14ac:dyDescent="0.25">
      <c r="A1092" s="21" t="s">
        <v>903</v>
      </c>
      <c r="B1092" s="21" t="s">
        <v>904</v>
      </c>
      <c r="C1092" s="22" t="s">
        <v>905</v>
      </c>
      <c r="D1092" s="21" t="s">
        <v>7</v>
      </c>
      <c r="E1092" s="22" t="s">
        <v>906</v>
      </c>
      <c r="F1092" s="25">
        <v>44787</v>
      </c>
      <c r="G1092" s="28"/>
      <c r="H1092" s="28"/>
      <c r="I1092" s="28"/>
      <c r="J1092" s="28"/>
      <c r="K1092" s="28"/>
      <c r="L1092" s="28"/>
      <c r="M1092" s="28"/>
      <c r="N1092" s="28"/>
      <c r="O1092" s="28"/>
      <c r="P1092" s="28"/>
      <c r="Q1092" s="28"/>
      <c r="R1092" s="28"/>
      <c r="S1092" s="28"/>
      <c r="T1092" s="28"/>
      <c r="U1092" s="28"/>
      <c r="V1092" s="28"/>
      <c r="W1092" s="28"/>
      <c r="X1092" s="28"/>
      <c r="Y1092" s="28"/>
      <c r="Z1092" s="28"/>
      <c r="AA1092" s="28"/>
    </row>
    <row r="1093" spans="1:27" s="4" customFormat="1" x14ac:dyDescent="0.25">
      <c r="A1093" s="21" t="s">
        <v>1368</v>
      </c>
      <c r="B1093" s="21" t="s">
        <v>1369</v>
      </c>
      <c r="C1093" s="22" t="s">
        <v>2308</v>
      </c>
      <c r="D1093" s="21" t="s">
        <v>16</v>
      </c>
      <c r="E1093" s="22" t="s">
        <v>2307</v>
      </c>
      <c r="F1093" s="25">
        <v>44787</v>
      </c>
      <c r="G1093" s="28"/>
      <c r="H1093" s="28"/>
      <c r="I1093" s="28"/>
      <c r="J1093" s="28"/>
      <c r="K1093" s="28"/>
      <c r="L1093" s="28"/>
      <c r="M1093" s="28"/>
      <c r="N1093" s="28"/>
      <c r="O1093" s="28"/>
      <c r="P1093" s="28"/>
      <c r="Q1093" s="28"/>
      <c r="R1093" s="28"/>
      <c r="S1093" s="28"/>
      <c r="T1093" s="28"/>
      <c r="U1093" s="28"/>
      <c r="V1093" s="28"/>
      <c r="W1093" s="28"/>
      <c r="X1093" s="28"/>
      <c r="Y1093" s="28"/>
      <c r="Z1093" s="28"/>
      <c r="AA1093" s="28"/>
    </row>
    <row r="1094" spans="1:27" s="28" customFormat="1" x14ac:dyDescent="0.25">
      <c r="A1094" s="21" t="s">
        <v>2941</v>
      </c>
      <c r="B1094" s="21" t="s">
        <v>2942</v>
      </c>
      <c r="C1094" s="22" t="s">
        <v>2943</v>
      </c>
      <c r="D1094" s="21" t="s">
        <v>16</v>
      </c>
      <c r="E1094" s="22" t="s">
        <v>2944</v>
      </c>
      <c r="F1094" s="25">
        <v>44787</v>
      </c>
    </row>
    <row r="1095" spans="1:27" s="4" customFormat="1" x14ac:dyDescent="0.25">
      <c r="A1095" s="60" t="s">
        <v>4884</v>
      </c>
      <c r="B1095" s="60" t="s">
        <v>4885</v>
      </c>
      <c r="C1095" s="61" t="s">
        <v>4886</v>
      </c>
      <c r="D1095" s="60" t="s">
        <v>16</v>
      </c>
      <c r="E1095" s="61" t="s">
        <v>4887</v>
      </c>
      <c r="F1095" s="65">
        <v>44838</v>
      </c>
      <c r="G1095" s="28"/>
      <c r="H1095" s="28"/>
      <c r="I1095" s="28"/>
      <c r="J1095" s="28"/>
      <c r="K1095" s="28"/>
      <c r="L1095" s="28"/>
      <c r="M1095" s="28"/>
      <c r="N1095" s="28"/>
      <c r="O1095" s="28"/>
      <c r="P1095" s="28"/>
      <c r="Q1095" s="28"/>
      <c r="R1095" s="28"/>
      <c r="S1095" s="28"/>
      <c r="T1095" s="28"/>
      <c r="U1095" s="28"/>
      <c r="V1095" s="28"/>
      <c r="W1095" s="28"/>
      <c r="X1095" s="28"/>
      <c r="Y1095" s="28"/>
      <c r="Z1095" s="28"/>
      <c r="AA1095" s="28"/>
    </row>
    <row r="1096" spans="1:27" s="4" customFormat="1" x14ac:dyDescent="0.25">
      <c r="A1096" s="58" t="s">
        <v>5383</v>
      </c>
      <c r="B1096" s="58" t="s">
        <v>4580</v>
      </c>
      <c r="C1096" s="59" t="s">
        <v>5384</v>
      </c>
      <c r="D1096" s="58" t="s">
        <v>16</v>
      </c>
      <c r="E1096" s="59" t="s">
        <v>5428</v>
      </c>
      <c r="F1096" s="65">
        <v>44838</v>
      </c>
      <c r="G1096" s="28"/>
      <c r="H1096" s="28"/>
      <c r="I1096" s="28"/>
      <c r="J1096" s="28"/>
      <c r="K1096" s="28"/>
      <c r="L1096" s="28"/>
      <c r="M1096" s="28"/>
      <c r="N1096" s="28"/>
      <c r="O1096" s="28"/>
      <c r="P1096" s="28"/>
      <c r="Q1096" s="28"/>
      <c r="R1096" s="28"/>
      <c r="S1096" s="28"/>
      <c r="T1096" s="28"/>
      <c r="U1096" s="28"/>
      <c r="V1096" s="28"/>
      <c r="W1096" s="28"/>
      <c r="X1096" s="28"/>
      <c r="Y1096" s="28"/>
      <c r="Z1096" s="28"/>
      <c r="AA1096" s="28"/>
    </row>
    <row r="1097" spans="1:27" s="4" customFormat="1" x14ac:dyDescent="0.25">
      <c r="A1097" s="31" t="s">
        <v>5880</v>
      </c>
      <c r="B1097" s="31" t="s">
        <v>4431</v>
      </c>
      <c r="C1097" s="32" t="s">
        <v>5881</v>
      </c>
      <c r="D1097" s="31" t="s">
        <v>7</v>
      </c>
      <c r="E1097" s="32" t="s">
        <v>5882</v>
      </c>
      <c r="F1097" s="29" t="s">
        <v>5955</v>
      </c>
      <c r="G1097" s="28"/>
      <c r="H1097" s="28"/>
      <c r="I1097" s="28"/>
      <c r="J1097" s="28"/>
      <c r="K1097" s="28"/>
      <c r="L1097" s="28"/>
      <c r="M1097" s="28"/>
      <c r="N1097" s="28"/>
      <c r="O1097" s="28"/>
      <c r="P1097" s="28"/>
      <c r="Q1097" s="28"/>
      <c r="R1097" s="28"/>
      <c r="S1097" s="28"/>
      <c r="T1097" s="28"/>
      <c r="U1097" s="28"/>
      <c r="V1097" s="28"/>
      <c r="W1097" s="28"/>
      <c r="X1097" s="28"/>
      <c r="Y1097" s="28"/>
      <c r="Z1097" s="28"/>
      <c r="AA1097" s="28"/>
    </row>
    <row r="1098" spans="1:27" s="4" customFormat="1" x14ac:dyDescent="0.25">
      <c r="A1098" s="60" t="s">
        <v>4611</v>
      </c>
      <c r="B1098" s="60" t="s">
        <v>4612</v>
      </c>
      <c r="C1098" s="61" t="s">
        <v>4613</v>
      </c>
      <c r="D1098" s="60" t="s">
        <v>7</v>
      </c>
      <c r="E1098" s="61" t="s">
        <v>4614</v>
      </c>
      <c r="F1098" s="65">
        <v>44838</v>
      </c>
      <c r="G1098" s="28"/>
      <c r="H1098" s="28"/>
      <c r="I1098" s="28"/>
      <c r="J1098" s="28"/>
      <c r="K1098" s="28"/>
      <c r="L1098" s="28"/>
      <c r="M1098" s="28"/>
      <c r="N1098" s="28"/>
      <c r="O1098" s="28"/>
      <c r="P1098" s="28"/>
      <c r="Q1098" s="28"/>
      <c r="R1098" s="28"/>
      <c r="S1098" s="28"/>
      <c r="T1098" s="28"/>
      <c r="U1098" s="28"/>
      <c r="V1098" s="28"/>
      <c r="W1098" s="28"/>
      <c r="X1098" s="28"/>
      <c r="Y1098" s="28"/>
      <c r="Z1098" s="28"/>
      <c r="AA1098" s="28"/>
    </row>
    <row r="1099" spans="1:27" s="4" customFormat="1" x14ac:dyDescent="0.25">
      <c r="A1099" s="60" t="s">
        <v>4404</v>
      </c>
      <c r="B1099" s="60" t="s">
        <v>2094</v>
      </c>
      <c r="C1099" s="61" t="s">
        <v>4405</v>
      </c>
      <c r="D1099" s="60" t="s">
        <v>7</v>
      </c>
      <c r="E1099" s="61" t="s">
        <v>4406</v>
      </c>
      <c r="F1099" s="65">
        <v>44838</v>
      </c>
      <c r="G1099" s="28"/>
      <c r="H1099" s="28"/>
      <c r="I1099" s="28"/>
      <c r="J1099" s="28"/>
      <c r="K1099" s="28"/>
      <c r="L1099" s="28"/>
      <c r="M1099" s="28"/>
      <c r="N1099" s="28"/>
      <c r="O1099" s="28"/>
      <c r="P1099" s="28"/>
      <c r="Q1099" s="28"/>
      <c r="R1099" s="28"/>
      <c r="S1099" s="28"/>
      <c r="T1099" s="28"/>
      <c r="U1099" s="28"/>
      <c r="V1099" s="28"/>
      <c r="W1099" s="28"/>
      <c r="X1099" s="28"/>
      <c r="Y1099" s="28"/>
      <c r="Z1099" s="28"/>
      <c r="AA1099" s="28"/>
    </row>
    <row r="1100" spans="1:27" s="4" customFormat="1" x14ac:dyDescent="0.25">
      <c r="A1100" s="21" t="s">
        <v>1646</v>
      </c>
      <c r="B1100" s="21" t="s">
        <v>144</v>
      </c>
      <c r="C1100" s="22" t="s">
        <v>1647</v>
      </c>
      <c r="D1100" s="21" t="s">
        <v>16</v>
      </c>
      <c r="E1100" s="22" t="s">
        <v>2335</v>
      </c>
      <c r="F1100" s="25">
        <v>44787</v>
      </c>
      <c r="G1100" s="28"/>
      <c r="H1100" s="28"/>
      <c r="I1100" s="28"/>
      <c r="J1100" s="28"/>
      <c r="K1100" s="28"/>
      <c r="L1100" s="28"/>
      <c r="M1100" s="28"/>
      <c r="N1100" s="28"/>
      <c r="O1100" s="28"/>
      <c r="P1100" s="28"/>
      <c r="Q1100" s="28"/>
      <c r="R1100" s="28"/>
      <c r="S1100" s="28"/>
      <c r="T1100" s="28"/>
      <c r="U1100" s="28"/>
      <c r="V1100" s="28"/>
      <c r="W1100" s="28"/>
      <c r="X1100" s="28"/>
      <c r="Y1100" s="28"/>
      <c r="Z1100" s="28"/>
      <c r="AA1100" s="28"/>
    </row>
    <row r="1101" spans="1:27" s="4" customFormat="1" x14ac:dyDescent="0.25">
      <c r="A1101" s="21" t="s">
        <v>1301</v>
      </c>
      <c r="B1101" s="21" t="s">
        <v>1302</v>
      </c>
      <c r="C1101" s="22" t="s">
        <v>1303</v>
      </c>
      <c r="D1101" s="21" t="s">
        <v>7</v>
      </c>
      <c r="E1101" s="22" t="s">
        <v>1304</v>
      </c>
      <c r="F1101" s="25">
        <v>44787</v>
      </c>
      <c r="G1101" s="28"/>
      <c r="H1101" s="28"/>
      <c r="I1101" s="28"/>
      <c r="J1101" s="28"/>
      <c r="K1101" s="28"/>
      <c r="L1101" s="28"/>
      <c r="M1101" s="28"/>
      <c r="N1101" s="28"/>
      <c r="O1101" s="28"/>
      <c r="P1101" s="28"/>
      <c r="Q1101" s="28"/>
      <c r="R1101" s="28"/>
      <c r="S1101" s="28"/>
      <c r="T1101" s="28"/>
      <c r="U1101" s="28"/>
      <c r="V1101" s="28"/>
      <c r="W1101" s="28"/>
      <c r="X1101" s="28"/>
      <c r="Y1101" s="28"/>
      <c r="Z1101" s="28"/>
      <c r="AA1101" s="28"/>
    </row>
    <row r="1102" spans="1:27" s="4" customFormat="1" x14ac:dyDescent="0.25">
      <c r="A1102" s="21" t="s">
        <v>2579</v>
      </c>
      <c r="B1102" s="21" t="s">
        <v>189</v>
      </c>
      <c r="C1102" s="22" t="s">
        <v>2580</v>
      </c>
      <c r="D1102" s="21" t="s">
        <v>24</v>
      </c>
      <c r="E1102" s="22" t="s">
        <v>2581</v>
      </c>
      <c r="F1102" s="25">
        <v>44787</v>
      </c>
      <c r="G1102" s="28"/>
      <c r="H1102" s="28"/>
      <c r="I1102" s="28"/>
      <c r="J1102" s="28"/>
      <c r="K1102" s="28"/>
      <c r="L1102" s="28"/>
      <c r="M1102" s="28"/>
      <c r="N1102" s="28"/>
      <c r="O1102" s="28"/>
      <c r="P1102" s="28"/>
      <c r="Q1102" s="28"/>
      <c r="R1102" s="28"/>
      <c r="S1102" s="28"/>
      <c r="T1102" s="28"/>
      <c r="U1102" s="28"/>
      <c r="V1102" s="28"/>
      <c r="W1102" s="28"/>
      <c r="X1102" s="28"/>
      <c r="Y1102" s="28"/>
      <c r="Z1102" s="28"/>
      <c r="AA1102" s="28"/>
    </row>
    <row r="1103" spans="1:27" s="4" customFormat="1" x14ac:dyDescent="0.25">
      <c r="A1103" s="21" t="s">
        <v>4447</v>
      </c>
      <c r="B1103" s="21" t="s">
        <v>688</v>
      </c>
      <c r="C1103" s="22" t="s">
        <v>1750</v>
      </c>
      <c r="D1103" s="21" t="s">
        <v>7</v>
      </c>
      <c r="E1103" s="22" t="s">
        <v>2345</v>
      </c>
      <c r="F1103" s="25">
        <v>44787</v>
      </c>
      <c r="G1103" s="28"/>
      <c r="H1103" s="28"/>
      <c r="I1103" s="28"/>
      <c r="J1103" s="28"/>
      <c r="K1103" s="28"/>
      <c r="L1103" s="28"/>
      <c r="M1103" s="28"/>
      <c r="N1103" s="28"/>
      <c r="O1103" s="28"/>
      <c r="P1103" s="28"/>
      <c r="Q1103" s="28"/>
      <c r="R1103" s="28"/>
      <c r="S1103" s="28"/>
      <c r="T1103" s="28"/>
      <c r="U1103" s="28"/>
      <c r="V1103" s="28"/>
      <c r="W1103" s="28"/>
      <c r="X1103" s="28"/>
      <c r="Y1103" s="28"/>
      <c r="Z1103" s="28"/>
      <c r="AA1103" s="28"/>
    </row>
    <row r="1104" spans="1:27" s="4" customFormat="1" x14ac:dyDescent="0.25">
      <c r="A1104" s="21" t="s">
        <v>1571</v>
      </c>
      <c r="B1104" s="21" t="s">
        <v>1572</v>
      </c>
      <c r="C1104" s="22" t="s">
        <v>1573</v>
      </c>
      <c r="D1104" s="21" t="s">
        <v>7</v>
      </c>
      <c r="E1104" s="22" t="s">
        <v>1574</v>
      </c>
      <c r="F1104" s="25">
        <v>44787</v>
      </c>
      <c r="G1104" s="28"/>
      <c r="H1104" s="28"/>
      <c r="I1104" s="28"/>
      <c r="J1104" s="28"/>
      <c r="K1104" s="28"/>
      <c r="L1104" s="28"/>
      <c r="M1104" s="28"/>
      <c r="N1104" s="28"/>
      <c r="O1104" s="28"/>
      <c r="P1104" s="28"/>
      <c r="Q1104" s="28"/>
      <c r="R1104" s="28"/>
      <c r="S1104" s="28"/>
      <c r="T1104" s="28"/>
      <c r="U1104" s="28"/>
      <c r="V1104" s="28"/>
      <c r="W1104" s="28"/>
      <c r="X1104" s="28"/>
      <c r="Y1104" s="28"/>
      <c r="Z1104" s="28"/>
      <c r="AA1104" s="28"/>
    </row>
    <row r="1105" spans="1:27" s="4" customFormat="1" x14ac:dyDescent="0.25">
      <c r="A1105" s="21" t="s">
        <v>1180</v>
      </c>
      <c r="B1105" s="21" t="s">
        <v>1181</v>
      </c>
      <c r="C1105" s="22" t="s">
        <v>1182</v>
      </c>
      <c r="D1105" s="21" t="s">
        <v>16</v>
      </c>
      <c r="E1105" s="22" t="s">
        <v>2291</v>
      </c>
      <c r="F1105" s="25">
        <v>44787</v>
      </c>
      <c r="G1105" s="28"/>
      <c r="H1105" s="28"/>
      <c r="I1105" s="28"/>
      <c r="J1105" s="28"/>
      <c r="K1105" s="28"/>
      <c r="L1105" s="28"/>
      <c r="M1105" s="28"/>
      <c r="N1105" s="28"/>
      <c r="O1105" s="28"/>
      <c r="P1105" s="28"/>
      <c r="Q1105" s="28"/>
      <c r="R1105" s="28"/>
      <c r="S1105" s="28"/>
      <c r="T1105" s="28"/>
      <c r="U1105" s="28"/>
      <c r="V1105" s="28"/>
      <c r="W1105" s="28"/>
      <c r="X1105" s="28"/>
      <c r="Y1105" s="28"/>
      <c r="Z1105" s="28"/>
      <c r="AA1105" s="28"/>
    </row>
    <row r="1106" spans="1:27" s="4" customFormat="1" x14ac:dyDescent="0.25">
      <c r="A1106" s="60" t="s">
        <v>5025</v>
      </c>
      <c r="B1106" s="60" t="s">
        <v>375</v>
      </c>
      <c r="C1106" s="61" t="s">
        <v>5026</v>
      </c>
      <c r="D1106" s="60" t="s">
        <v>54</v>
      </c>
      <c r="E1106" s="61" t="s">
        <v>5027</v>
      </c>
      <c r="F1106" s="65">
        <v>44838</v>
      </c>
      <c r="G1106" s="28"/>
      <c r="H1106" s="28"/>
      <c r="I1106" s="28"/>
      <c r="J1106" s="28"/>
      <c r="K1106" s="28"/>
      <c r="L1106" s="28"/>
      <c r="M1106" s="28"/>
      <c r="N1106" s="28"/>
      <c r="O1106" s="28"/>
      <c r="P1106" s="28"/>
      <c r="Q1106" s="28"/>
      <c r="R1106" s="28"/>
      <c r="S1106" s="28"/>
      <c r="T1106" s="28"/>
      <c r="U1106" s="28"/>
      <c r="V1106" s="28"/>
      <c r="W1106" s="28"/>
      <c r="X1106" s="28"/>
      <c r="Y1106" s="28"/>
      <c r="Z1106" s="28"/>
      <c r="AA1106" s="28"/>
    </row>
    <row r="1107" spans="1:27" s="4" customFormat="1" x14ac:dyDescent="0.25">
      <c r="A1107" s="21" t="s">
        <v>389</v>
      </c>
      <c r="B1107" s="21" t="s">
        <v>108</v>
      </c>
      <c r="C1107" s="22" t="s">
        <v>390</v>
      </c>
      <c r="D1107" s="21" t="s">
        <v>16</v>
      </c>
      <c r="E1107" s="22" t="s">
        <v>2214</v>
      </c>
      <c r="F1107" s="25">
        <v>44787</v>
      </c>
      <c r="G1107" s="28"/>
      <c r="H1107" s="28"/>
      <c r="I1107" s="28"/>
      <c r="J1107" s="28"/>
      <c r="K1107" s="28"/>
      <c r="L1107" s="28"/>
      <c r="M1107" s="28"/>
      <c r="N1107" s="28"/>
      <c r="O1107" s="28"/>
      <c r="P1107" s="28"/>
      <c r="Q1107" s="28"/>
      <c r="R1107" s="28"/>
      <c r="S1107" s="28"/>
      <c r="T1107" s="28"/>
      <c r="U1107" s="28"/>
      <c r="V1107" s="28"/>
      <c r="W1107" s="28"/>
      <c r="X1107" s="28"/>
      <c r="Y1107" s="28"/>
      <c r="Z1107" s="28"/>
      <c r="AA1107" s="28"/>
    </row>
    <row r="1108" spans="1:27" s="4" customFormat="1" x14ac:dyDescent="0.25">
      <c r="A1108" s="60" t="s">
        <v>4430</v>
      </c>
      <c r="B1108" s="60" t="s">
        <v>4431</v>
      </c>
      <c r="C1108" s="61" t="s">
        <v>4432</v>
      </c>
      <c r="D1108" s="60" t="s">
        <v>7</v>
      </c>
      <c r="E1108" s="61" t="s">
        <v>4433</v>
      </c>
      <c r="F1108" s="65">
        <v>44838</v>
      </c>
      <c r="G1108" s="28"/>
      <c r="H1108" s="28"/>
      <c r="I1108" s="28"/>
      <c r="J1108" s="28"/>
      <c r="K1108" s="28"/>
      <c r="L1108" s="28"/>
      <c r="M1108" s="28"/>
      <c r="N1108" s="28"/>
      <c r="O1108" s="28"/>
      <c r="P1108" s="28"/>
      <c r="Q1108" s="28"/>
      <c r="R1108" s="28"/>
      <c r="S1108" s="28"/>
      <c r="T1108" s="28"/>
      <c r="U1108" s="28"/>
      <c r="V1108" s="28"/>
      <c r="W1108" s="28"/>
      <c r="X1108" s="28"/>
      <c r="Y1108" s="28"/>
      <c r="Z1108" s="28"/>
      <c r="AA1108" s="28"/>
    </row>
    <row r="1109" spans="1:27" s="4" customFormat="1" x14ac:dyDescent="0.25">
      <c r="A1109" s="60" t="s">
        <v>4422</v>
      </c>
      <c r="B1109" s="60" t="s">
        <v>752</v>
      </c>
      <c r="C1109" s="61" t="s">
        <v>4423</v>
      </c>
      <c r="D1109" s="60" t="s">
        <v>16</v>
      </c>
      <c r="E1109" s="61" t="s">
        <v>5587</v>
      </c>
      <c r="F1109" s="65">
        <v>44838</v>
      </c>
      <c r="G1109" s="28"/>
      <c r="H1109" s="28"/>
      <c r="I1109" s="28"/>
      <c r="J1109" s="28"/>
      <c r="K1109" s="28"/>
      <c r="L1109" s="28"/>
      <c r="M1109" s="28"/>
      <c r="N1109" s="28"/>
      <c r="O1109" s="28"/>
      <c r="P1109" s="28"/>
      <c r="Q1109" s="28"/>
      <c r="R1109" s="28"/>
      <c r="S1109" s="28"/>
      <c r="T1109" s="28"/>
      <c r="U1109" s="28"/>
      <c r="V1109" s="28"/>
      <c r="W1109" s="28"/>
      <c r="X1109" s="28"/>
      <c r="Y1109" s="28"/>
      <c r="Z1109" s="28"/>
      <c r="AA1109" s="28"/>
    </row>
    <row r="1110" spans="1:27" s="4" customFormat="1" x14ac:dyDescent="0.25">
      <c r="A1110" s="31" t="s">
        <v>5812</v>
      </c>
      <c r="B1110" s="31" t="s">
        <v>189</v>
      </c>
      <c r="C1110" s="32" t="s">
        <v>5813</v>
      </c>
      <c r="D1110" s="31" t="s">
        <v>7</v>
      </c>
      <c r="E1110" s="32" t="s">
        <v>5964</v>
      </c>
      <c r="F1110" s="29" t="s">
        <v>5955</v>
      </c>
      <c r="G1110" s="28"/>
      <c r="H1110" s="28"/>
      <c r="I1110" s="28"/>
      <c r="J1110" s="28"/>
      <c r="K1110" s="28"/>
      <c r="L1110" s="28"/>
      <c r="M1110" s="28"/>
      <c r="N1110" s="28"/>
      <c r="O1110" s="28"/>
      <c r="P1110" s="28"/>
      <c r="Q1110" s="28"/>
      <c r="R1110" s="28"/>
      <c r="S1110" s="28"/>
      <c r="T1110" s="28"/>
      <c r="U1110" s="28"/>
      <c r="V1110" s="28"/>
      <c r="W1110" s="28"/>
      <c r="X1110" s="28"/>
      <c r="Y1110" s="28"/>
      <c r="Z1110" s="28"/>
      <c r="AA1110" s="28"/>
    </row>
    <row r="1111" spans="1:27" s="4" customFormat="1" x14ac:dyDescent="0.25">
      <c r="A1111" s="21" t="s">
        <v>92</v>
      </c>
      <c r="B1111" s="21" t="s">
        <v>93</v>
      </c>
      <c r="C1111" s="22" t="s">
        <v>94</v>
      </c>
      <c r="D1111" s="21" t="s">
        <v>16</v>
      </c>
      <c r="E1111" s="22" t="s">
        <v>95</v>
      </c>
      <c r="F1111" s="25">
        <v>44787</v>
      </c>
      <c r="G1111" s="28"/>
      <c r="H1111" s="28"/>
      <c r="I1111" s="28"/>
      <c r="J1111" s="28"/>
      <c r="K1111" s="28"/>
      <c r="L1111" s="28"/>
      <c r="M1111" s="28"/>
      <c r="N1111" s="28"/>
      <c r="O1111" s="28"/>
      <c r="P1111" s="28"/>
      <c r="Q1111" s="28"/>
      <c r="R1111" s="28"/>
      <c r="S1111" s="28"/>
      <c r="T1111" s="28"/>
      <c r="U1111" s="28"/>
      <c r="V1111" s="28"/>
      <c r="W1111" s="28"/>
      <c r="X1111" s="28"/>
      <c r="Y1111" s="28"/>
      <c r="Z1111" s="28"/>
      <c r="AA1111" s="28"/>
    </row>
    <row r="1112" spans="1:27" s="4" customFormat="1" x14ac:dyDescent="0.25">
      <c r="A1112" s="21" t="s">
        <v>92</v>
      </c>
      <c r="B1112" s="21" t="s">
        <v>580</v>
      </c>
      <c r="C1112" s="22" t="s">
        <v>581</v>
      </c>
      <c r="D1112" s="21" t="s">
        <v>16</v>
      </c>
      <c r="E1112" s="22" t="s">
        <v>582</v>
      </c>
      <c r="F1112" s="25">
        <v>44787</v>
      </c>
      <c r="G1112" s="28"/>
      <c r="H1112" s="28"/>
      <c r="I1112" s="28"/>
      <c r="J1112" s="28"/>
      <c r="K1112" s="28"/>
      <c r="L1112" s="28"/>
      <c r="M1112" s="28"/>
      <c r="N1112" s="28"/>
      <c r="O1112" s="28"/>
      <c r="P1112" s="28"/>
      <c r="Q1112" s="28"/>
      <c r="R1112" s="28"/>
      <c r="S1112" s="28"/>
      <c r="T1112" s="28"/>
      <c r="U1112" s="28"/>
      <c r="V1112" s="28"/>
      <c r="W1112" s="28"/>
      <c r="X1112" s="28"/>
      <c r="Y1112" s="28"/>
      <c r="Z1112" s="28"/>
      <c r="AA1112" s="28"/>
    </row>
    <row r="1113" spans="1:27" s="4" customFormat="1" x14ac:dyDescent="0.25">
      <c r="A1113" s="21" t="s">
        <v>92</v>
      </c>
      <c r="B1113" s="21" t="s">
        <v>124</v>
      </c>
      <c r="C1113" s="22" t="s">
        <v>667</v>
      </c>
      <c r="D1113" s="21" t="s">
        <v>16</v>
      </c>
      <c r="E1113" s="22" t="s">
        <v>2241</v>
      </c>
      <c r="F1113" s="25">
        <v>44787</v>
      </c>
      <c r="G1113" s="28"/>
      <c r="H1113" s="28"/>
      <c r="I1113" s="28"/>
      <c r="J1113" s="28"/>
      <c r="K1113" s="28"/>
      <c r="L1113" s="28"/>
      <c r="M1113" s="28"/>
      <c r="N1113" s="28"/>
      <c r="O1113" s="28"/>
      <c r="P1113" s="28"/>
      <c r="Q1113" s="28"/>
      <c r="R1113" s="28"/>
      <c r="S1113" s="28"/>
      <c r="T1113" s="28"/>
      <c r="U1113" s="28"/>
      <c r="V1113" s="28"/>
      <c r="W1113" s="28"/>
      <c r="X1113" s="28"/>
      <c r="Y1113" s="28"/>
      <c r="Z1113" s="28"/>
      <c r="AA1113" s="28"/>
    </row>
    <row r="1114" spans="1:27" s="4" customFormat="1" x14ac:dyDescent="0.25">
      <c r="A1114" s="21" t="s">
        <v>92</v>
      </c>
      <c r="B1114" s="21" t="s">
        <v>1520</v>
      </c>
      <c r="C1114" s="22" t="s">
        <v>1521</v>
      </c>
      <c r="D1114" s="21" t="s">
        <v>16</v>
      </c>
      <c r="E1114" s="22" t="s">
        <v>1522</v>
      </c>
      <c r="F1114" s="25">
        <v>44787</v>
      </c>
      <c r="G1114" s="28"/>
      <c r="H1114" s="28"/>
      <c r="I1114" s="28"/>
      <c r="J1114" s="28"/>
      <c r="K1114" s="28"/>
      <c r="L1114" s="28"/>
      <c r="M1114" s="28"/>
      <c r="N1114" s="28"/>
      <c r="O1114" s="28"/>
      <c r="P1114" s="28"/>
      <c r="Q1114" s="28"/>
      <c r="R1114" s="28"/>
      <c r="S1114" s="28"/>
      <c r="T1114" s="28"/>
      <c r="U1114" s="28"/>
      <c r="V1114" s="28"/>
      <c r="W1114" s="28"/>
      <c r="X1114" s="28"/>
      <c r="Y1114" s="28"/>
      <c r="Z1114" s="28"/>
      <c r="AA1114" s="28"/>
    </row>
    <row r="1115" spans="1:27" s="4" customFormat="1" x14ac:dyDescent="0.25">
      <c r="A1115" s="21" t="s">
        <v>3233</v>
      </c>
      <c r="B1115" s="21" t="s">
        <v>3234</v>
      </c>
      <c r="C1115" s="22" t="s">
        <v>3235</v>
      </c>
      <c r="D1115" s="21" t="s">
        <v>16</v>
      </c>
      <c r="E1115" s="22" t="s">
        <v>3236</v>
      </c>
      <c r="F1115" s="25">
        <v>44787</v>
      </c>
      <c r="G1115" s="28"/>
      <c r="H1115" s="28"/>
      <c r="I1115" s="28"/>
      <c r="J1115" s="28"/>
      <c r="K1115" s="28"/>
      <c r="L1115" s="28"/>
      <c r="M1115" s="28"/>
      <c r="N1115" s="28"/>
      <c r="O1115" s="28"/>
      <c r="P1115" s="28"/>
      <c r="Q1115" s="28"/>
      <c r="R1115" s="28"/>
      <c r="S1115" s="28"/>
      <c r="T1115" s="28"/>
      <c r="U1115" s="28"/>
      <c r="V1115" s="28"/>
      <c r="W1115" s="28"/>
      <c r="X1115" s="28"/>
      <c r="Y1115" s="28"/>
      <c r="Z1115" s="28"/>
      <c r="AA1115" s="28"/>
    </row>
    <row r="1116" spans="1:27" s="4" customFormat="1" x14ac:dyDescent="0.25">
      <c r="A1116" s="21" t="s">
        <v>92</v>
      </c>
      <c r="B1116" s="21" t="s">
        <v>3686</v>
      </c>
      <c r="C1116" s="22" t="s">
        <v>3687</v>
      </c>
      <c r="D1116" s="21" t="s">
        <v>7</v>
      </c>
      <c r="E1116" s="22" t="s">
        <v>3746</v>
      </c>
      <c r="F1116" s="25">
        <v>44787</v>
      </c>
      <c r="G1116" s="28"/>
      <c r="H1116" s="28"/>
      <c r="I1116" s="28"/>
      <c r="J1116" s="28"/>
      <c r="K1116" s="28"/>
      <c r="L1116" s="28"/>
      <c r="M1116" s="28"/>
      <c r="N1116" s="28"/>
      <c r="O1116" s="28"/>
      <c r="P1116" s="28"/>
      <c r="Q1116" s="28"/>
      <c r="R1116" s="28"/>
      <c r="S1116" s="28"/>
      <c r="T1116" s="28"/>
      <c r="U1116" s="28"/>
      <c r="V1116" s="28"/>
      <c r="W1116" s="28"/>
      <c r="X1116" s="28"/>
      <c r="Y1116" s="28"/>
      <c r="Z1116" s="28"/>
      <c r="AA1116" s="28"/>
    </row>
    <row r="1117" spans="1:27" s="28" customFormat="1" x14ac:dyDescent="0.25">
      <c r="A1117" s="60" t="s">
        <v>92</v>
      </c>
      <c r="B1117" s="60" t="s">
        <v>120</v>
      </c>
      <c r="C1117" s="61" t="s">
        <v>667</v>
      </c>
      <c r="D1117" s="60" t="s">
        <v>16</v>
      </c>
      <c r="E1117" s="61" t="s">
        <v>2241</v>
      </c>
      <c r="F1117" s="65">
        <v>44838</v>
      </c>
    </row>
    <row r="1118" spans="1:27" s="4" customFormat="1" x14ac:dyDescent="0.25">
      <c r="A1118" s="21" t="s">
        <v>1880</v>
      </c>
      <c r="B1118" s="21" t="s">
        <v>1881</v>
      </c>
      <c r="C1118" s="22" t="s">
        <v>1882</v>
      </c>
      <c r="D1118" s="21" t="s">
        <v>7</v>
      </c>
      <c r="E1118" s="22" t="s">
        <v>2352</v>
      </c>
      <c r="F1118" s="25">
        <v>44787</v>
      </c>
      <c r="G1118" s="28"/>
      <c r="H1118" s="28"/>
      <c r="I1118" s="28"/>
      <c r="J1118" s="28"/>
      <c r="K1118" s="28"/>
      <c r="L1118" s="28"/>
      <c r="M1118" s="28"/>
      <c r="N1118" s="28"/>
      <c r="O1118" s="28"/>
      <c r="P1118" s="28"/>
      <c r="Q1118" s="28"/>
      <c r="R1118" s="28"/>
      <c r="S1118" s="28"/>
      <c r="T1118" s="28"/>
      <c r="U1118" s="28"/>
      <c r="V1118" s="28"/>
      <c r="W1118" s="28"/>
      <c r="X1118" s="28"/>
      <c r="Y1118" s="28"/>
      <c r="Z1118" s="28"/>
      <c r="AA1118" s="28"/>
    </row>
    <row r="1119" spans="1:27" s="4" customFormat="1" x14ac:dyDescent="0.25">
      <c r="A1119" s="21" t="s">
        <v>3087</v>
      </c>
      <c r="B1119" s="21" t="s">
        <v>3088</v>
      </c>
      <c r="C1119" s="22" t="s">
        <v>3089</v>
      </c>
      <c r="D1119" s="21" t="s">
        <v>7</v>
      </c>
      <c r="E1119" s="22" t="s">
        <v>3173</v>
      </c>
      <c r="F1119" s="25">
        <v>44787</v>
      </c>
      <c r="G1119" s="28"/>
      <c r="H1119" s="28"/>
      <c r="I1119" s="28"/>
      <c r="J1119" s="28"/>
      <c r="K1119" s="28"/>
      <c r="L1119" s="28"/>
      <c r="M1119" s="28"/>
      <c r="N1119" s="28"/>
      <c r="O1119" s="28"/>
      <c r="P1119" s="28"/>
      <c r="Q1119" s="28"/>
      <c r="R1119" s="28"/>
      <c r="S1119" s="28"/>
      <c r="T1119" s="28"/>
      <c r="U1119" s="28"/>
      <c r="V1119" s="28"/>
      <c r="W1119" s="28"/>
      <c r="X1119" s="28"/>
      <c r="Y1119" s="28"/>
      <c r="Z1119" s="28"/>
      <c r="AA1119" s="28"/>
    </row>
    <row r="1120" spans="1:27" s="4" customFormat="1" x14ac:dyDescent="0.25">
      <c r="A1120" s="21" t="s">
        <v>2168</v>
      </c>
      <c r="B1120" s="21" t="s">
        <v>1196</v>
      </c>
      <c r="C1120" s="22" t="s">
        <v>2169</v>
      </c>
      <c r="D1120" s="21" t="s">
        <v>20</v>
      </c>
      <c r="E1120" s="22" t="s">
        <v>2383</v>
      </c>
      <c r="F1120" s="25">
        <v>44787</v>
      </c>
      <c r="G1120" s="28"/>
      <c r="H1120" s="28"/>
      <c r="I1120" s="28"/>
      <c r="J1120" s="28"/>
      <c r="K1120" s="28"/>
      <c r="L1120" s="28"/>
      <c r="M1120" s="28"/>
      <c r="N1120" s="28"/>
      <c r="O1120" s="28"/>
      <c r="P1120" s="28"/>
      <c r="Q1120" s="28"/>
      <c r="R1120" s="28"/>
      <c r="S1120" s="28"/>
      <c r="T1120" s="28"/>
      <c r="U1120" s="28"/>
      <c r="V1120" s="28"/>
      <c r="W1120" s="28"/>
      <c r="X1120" s="28"/>
      <c r="Y1120" s="28"/>
      <c r="Z1120" s="28"/>
      <c r="AA1120" s="28"/>
    </row>
    <row r="1121" spans="1:27" s="28" customFormat="1" x14ac:dyDescent="0.25">
      <c r="A1121" s="31" t="s">
        <v>312</v>
      </c>
      <c r="B1121" s="31" t="s">
        <v>5770</v>
      </c>
      <c r="C1121" s="32" t="s">
        <v>5771</v>
      </c>
      <c r="D1121" s="31" t="s">
        <v>16</v>
      </c>
      <c r="E1121" s="32" t="s">
        <v>5772</v>
      </c>
      <c r="F1121" s="29" t="s">
        <v>5955</v>
      </c>
    </row>
    <row r="1122" spans="1:27" s="11" customFormat="1" x14ac:dyDescent="0.25">
      <c r="A1122" s="21" t="s">
        <v>188</v>
      </c>
      <c r="B1122" s="21" t="s">
        <v>189</v>
      </c>
      <c r="C1122" s="22" t="s">
        <v>190</v>
      </c>
      <c r="D1122" s="21" t="s">
        <v>7</v>
      </c>
      <c r="E1122" s="22" t="s">
        <v>191</v>
      </c>
      <c r="F1122" s="25">
        <v>44787</v>
      </c>
      <c r="G1122" s="28"/>
      <c r="H1122" s="28"/>
      <c r="I1122" s="28"/>
      <c r="J1122" s="28"/>
      <c r="K1122" s="28"/>
      <c r="L1122" s="28"/>
      <c r="M1122" s="28"/>
      <c r="N1122" s="28"/>
      <c r="O1122" s="28"/>
      <c r="P1122" s="28"/>
      <c r="Q1122" s="28"/>
      <c r="R1122" s="28"/>
      <c r="S1122" s="28"/>
      <c r="T1122" s="28"/>
      <c r="U1122" s="28"/>
      <c r="V1122" s="28"/>
      <c r="W1122" s="28"/>
      <c r="X1122" s="28"/>
      <c r="Y1122" s="28"/>
      <c r="Z1122" s="28"/>
      <c r="AA1122" s="28"/>
    </row>
    <row r="1123" spans="1:27" s="4" customFormat="1" x14ac:dyDescent="0.25">
      <c r="A1123" s="21" t="s">
        <v>312</v>
      </c>
      <c r="B1123" s="21" t="s">
        <v>313</v>
      </c>
      <c r="C1123" s="22" t="s">
        <v>314</v>
      </c>
      <c r="D1123" s="21" t="s">
        <v>7</v>
      </c>
      <c r="E1123" s="22" t="s">
        <v>315</v>
      </c>
      <c r="F1123" s="25">
        <v>44787</v>
      </c>
      <c r="G1123" s="28"/>
      <c r="H1123" s="28"/>
      <c r="I1123" s="28"/>
      <c r="J1123" s="28"/>
      <c r="K1123" s="28"/>
      <c r="L1123" s="28"/>
      <c r="M1123" s="28"/>
      <c r="N1123" s="28"/>
      <c r="O1123" s="28"/>
      <c r="P1123" s="28"/>
      <c r="Q1123" s="28"/>
      <c r="R1123" s="28"/>
      <c r="S1123" s="28"/>
      <c r="T1123" s="28"/>
      <c r="U1123" s="28"/>
      <c r="V1123" s="28"/>
      <c r="W1123" s="28"/>
      <c r="X1123" s="28"/>
      <c r="Y1123" s="28"/>
      <c r="Z1123" s="28"/>
      <c r="AA1123" s="28"/>
    </row>
    <row r="1124" spans="1:27" s="4" customFormat="1" x14ac:dyDescent="0.25">
      <c r="A1124" s="21" t="s">
        <v>312</v>
      </c>
      <c r="B1124" s="21" t="s">
        <v>705</v>
      </c>
      <c r="C1124" s="22" t="s">
        <v>706</v>
      </c>
      <c r="D1124" s="21" t="s">
        <v>16</v>
      </c>
      <c r="E1124" s="22" t="s">
        <v>2246</v>
      </c>
      <c r="F1124" s="25">
        <v>44787</v>
      </c>
      <c r="G1124" s="28"/>
      <c r="H1124" s="28"/>
      <c r="I1124" s="28"/>
      <c r="J1124" s="28"/>
      <c r="K1124" s="28"/>
      <c r="L1124" s="28"/>
      <c r="M1124" s="28"/>
      <c r="N1124" s="28"/>
      <c r="O1124" s="28"/>
      <c r="P1124" s="28"/>
      <c r="Q1124" s="28"/>
      <c r="R1124" s="28"/>
      <c r="S1124" s="28"/>
      <c r="T1124" s="28"/>
      <c r="U1124" s="28"/>
      <c r="V1124" s="28"/>
      <c r="W1124" s="28"/>
      <c r="X1124" s="28"/>
      <c r="Y1124" s="28"/>
      <c r="Z1124" s="28"/>
      <c r="AA1124" s="28"/>
    </row>
    <row r="1125" spans="1:27" s="4" customFormat="1" x14ac:dyDescent="0.25">
      <c r="A1125" s="21" t="s">
        <v>312</v>
      </c>
      <c r="B1125" s="21" t="s">
        <v>1616</v>
      </c>
      <c r="C1125" s="22" t="s">
        <v>4200</v>
      </c>
      <c r="D1125" s="21" t="s">
        <v>7</v>
      </c>
      <c r="E1125" s="22" t="s">
        <v>4212</v>
      </c>
      <c r="F1125" s="25">
        <v>44787</v>
      </c>
      <c r="G1125" s="28"/>
      <c r="H1125" s="28"/>
      <c r="I1125" s="28"/>
      <c r="J1125" s="28"/>
      <c r="K1125" s="28"/>
      <c r="L1125" s="28"/>
      <c r="M1125" s="28"/>
      <c r="N1125" s="28"/>
      <c r="O1125" s="28"/>
      <c r="P1125" s="28"/>
      <c r="Q1125" s="28"/>
      <c r="R1125" s="28"/>
      <c r="S1125" s="28"/>
      <c r="T1125" s="28"/>
      <c r="U1125" s="28"/>
      <c r="V1125" s="28"/>
      <c r="W1125" s="28"/>
      <c r="X1125" s="28"/>
      <c r="Y1125" s="28"/>
      <c r="Z1125" s="28"/>
      <c r="AA1125" s="28"/>
    </row>
    <row r="1126" spans="1:27" s="4" customFormat="1" x14ac:dyDescent="0.25">
      <c r="A1126" s="21" t="s">
        <v>2418</v>
      </c>
      <c r="B1126" s="21" t="s">
        <v>2419</v>
      </c>
      <c r="C1126" s="22" t="s">
        <v>2420</v>
      </c>
      <c r="D1126" s="21" t="s">
        <v>20</v>
      </c>
      <c r="E1126" s="22" t="s">
        <v>3103</v>
      </c>
      <c r="F1126" s="25">
        <v>44787</v>
      </c>
      <c r="G1126" s="28"/>
      <c r="H1126" s="28"/>
      <c r="I1126" s="28"/>
      <c r="J1126" s="28"/>
      <c r="K1126" s="28"/>
      <c r="L1126" s="28"/>
      <c r="M1126" s="28"/>
      <c r="N1126" s="28"/>
      <c r="O1126" s="28"/>
      <c r="P1126" s="28"/>
      <c r="Q1126" s="28"/>
      <c r="R1126" s="28"/>
      <c r="S1126" s="28"/>
      <c r="T1126" s="28"/>
      <c r="U1126" s="28"/>
      <c r="V1126" s="28"/>
      <c r="W1126" s="28"/>
      <c r="X1126" s="28"/>
      <c r="Y1126" s="28"/>
      <c r="Z1126" s="28"/>
      <c r="AA1126" s="28"/>
    </row>
    <row r="1127" spans="1:27" s="4" customFormat="1" x14ac:dyDescent="0.25">
      <c r="A1127" s="21" t="s">
        <v>1978</v>
      </c>
      <c r="B1127" s="21" t="s">
        <v>32</v>
      </c>
      <c r="C1127" s="22" t="s">
        <v>1979</v>
      </c>
      <c r="D1127" s="21" t="s">
        <v>7</v>
      </c>
      <c r="E1127" s="22" t="s">
        <v>1980</v>
      </c>
      <c r="F1127" s="25">
        <v>44787</v>
      </c>
      <c r="G1127" s="28"/>
      <c r="H1127" s="28"/>
      <c r="I1127" s="28"/>
      <c r="J1127" s="28"/>
      <c r="K1127" s="28"/>
      <c r="L1127" s="28"/>
      <c r="M1127" s="28"/>
      <c r="N1127" s="28"/>
      <c r="O1127" s="28"/>
      <c r="P1127" s="28"/>
      <c r="Q1127" s="28"/>
      <c r="R1127" s="28"/>
      <c r="S1127" s="28"/>
      <c r="T1127" s="28"/>
      <c r="U1127" s="28"/>
      <c r="V1127" s="28"/>
      <c r="W1127" s="28"/>
      <c r="X1127" s="28"/>
      <c r="Y1127" s="28"/>
      <c r="Z1127" s="28"/>
      <c r="AA1127" s="28"/>
    </row>
    <row r="1128" spans="1:27" s="28" customFormat="1" x14ac:dyDescent="0.25">
      <c r="A1128" s="21" t="s">
        <v>701</v>
      </c>
      <c r="B1128" s="21" t="s">
        <v>702</v>
      </c>
      <c r="C1128" s="22" t="s">
        <v>703</v>
      </c>
      <c r="D1128" s="21" t="s">
        <v>7</v>
      </c>
      <c r="E1128" s="22" t="s">
        <v>704</v>
      </c>
      <c r="F1128" s="25">
        <v>44787</v>
      </c>
    </row>
    <row r="1129" spans="1:27" s="4" customFormat="1" x14ac:dyDescent="0.25">
      <c r="A1129" s="60" t="s">
        <v>4549</v>
      </c>
      <c r="B1129" s="60" t="s">
        <v>4550</v>
      </c>
      <c r="C1129" s="61" t="s">
        <v>4551</v>
      </c>
      <c r="D1129" s="60" t="s">
        <v>7</v>
      </c>
      <c r="E1129" s="61" t="s">
        <v>4552</v>
      </c>
      <c r="F1129" s="65">
        <v>44838</v>
      </c>
      <c r="G1129" s="28"/>
      <c r="H1129" s="28"/>
      <c r="I1129" s="28"/>
      <c r="J1129" s="28"/>
      <c r="K1129" s="28"/>
      <c r="L1129" s="28"/>
      <c r="M1129" s="28"/>
      <c r="N1129" s="28"/>
      <c r="O1129" s="28"/>
      <c r="P1129" s="28"/>
      <c r="Q1129" s="28"/>
      <c r="R1129" s="28"/>
      <c r="S1129" s="28"/>
      <c r="T1129" s="28"/>
      <c r="U1129" s="28"/>
      <c r="V1129" s="28"/>
      <c r="W1129" s="28"/>
      <c r="X1129" s="28"/>
      <c r="Y1129" s="28"/>
      <c r="Z1129" s="28"/>
      <c r="AA1129" s="28"/>
    </row>
    <row r="1130" spans="1:27" s="4" customFormat="1" x14ac:dyDescent="0.25">
      <c r="A1130" s="21" t="s">
        <v>4192</v>
      </c>
      <c r="B1130" s="21" t="s">
        <v>1922</v>
      </c>
      <c r="C1130" s="22" t="s">
        <v>4193</v>
      </c>
      <c r="D1130" s="21" t="s">
        <v>7</v>
      </c>
      <c r="E1130" s="22" t="s">
        <v>4211</v>
      </c>
      <c r="F1130" s="25">
        <v>44787</v>
      </c>
      <c r="G1130" s="28"/>
      <c r="H1130" s="28"/>
      <c r="I1130" s="28"/>
      <c r="J1130" s="28"/>
      <c r="K1130" s="28"/>
      <c r="L1130" s="28"/>
      <c r="M1130" s="28"/>
      <c r="N1130" s="28"/>
      <c r="O1130" s="28"/>
      <c r="P1130" s="28"/>
      <c r="Q1130" s="28"/>
      <c r="R1130" s="28"/>
      <c r="S1130" s="28"/>
      <c r="T1130" s="28"/>
      <c r="U1130" s="28"/>
      <c r="V1130" s="28"/>
      <c r="W1130" s="28"/>
      <c r="X1130" s="28"/>
      <c r="Y1130" s="28"/>
      <c r="Z1130" s="28"/>
      <c r="AA1130" s="28"/>
    </row>
    <row r="1131" spans="1:27" s="4" customFormat="1" x14ac:dyDescent="0.25">
      <c r="A1131" s="21" t="s">
        <v>3952</v>
      </c>
      <c r="B1131" s="21" t="s">
        <v>3953</v>
      </c>
      <c r="C1131" s="22" t="s">
        <v>3954</v>
      </c>
      <c r="D1131" s="21" t="s">
        <v>54</v>
      </c>
      <c r="E1131" s="22" t="s">
        <v>3955</v>
      </c>
      <c r="F1131" s="25">
        <v>44787</v>
      </c>
      <c r="G1131" s="28"/>
      <c r="H1131" s="28"/>
      <c r="I1131" s="28"/>
      <c r="J1131" s="28"/>
      <c r="K1131" s="28"/>
      <c r="L1131" s="28"/>
      <c r="M1131" s="28"/>
      <c r="N1131" s="28"/>
      <c r="O1131" s="28"/>
      <c r="P1131" s="28"/>
      <c r="Q1131" s="28"/>
      <c r="R1131" s="28"/>
      <c r="S1131" s="28"/>
      <c r="T1131" s="28"/>
      <c r="U1131" s="28"/>
      <c r="V1131" s="28"/>
      <c r="W1131" s="28"/>
      <c r="X1131" s="28"/>
      <c r="Y1131" s="28"/>
      <c r="Z1131" s="28"/>
      <c r="AA1131" s="28"/>
    </row>
    <row r="1132" spans="1:27" s="4" customFormat="1" x14ac:dyDescent="0.25">
      <c r="A1132" s="37" t="s">
        <v>5727</v>
      </c>
      <c r="B1132" s="37" t="s">
        <v>684</v>
      </c>
      <c r="C1132" s="38" t="s">
        <v>5728</v>
      </c>
      <c r="D1132" s="37" t="s">
        <v>24</v>
      </c>
      <c r="E1132" s="38" t="s">
        <v>5729</v>
      </c>
      <c r="F1132" s="29" t="s">
        <v>5955</v>
      </c>
      <c r="G1132" s="28"/>
      <c r="H1132" s="28"/>
      <c r="I1132" s="28"/>
      <c r="J1132" s="28"/>
      <c r="K1132" s="28"/>
      <c r="L1132" s="28"/>
      <c r="M1132" s="28"/>
      <c r="N1132" s="28"/>
      <c r="O1132" s="28"/>
      <c r="P1132" s="28"/>
      <c r="Q1132" s="28"/>
      <c r="R1132" s="28"/>
      <c r="S1132" s="28"/>
      <c r="T1132" s="28"/>
      <c r="U1132" s="28"/>
      <c r="V1132" s="28"/>
      <c r="W1132" s="28"/>
      <c r="X1132" s="28"/>
      <c r="Y1132" s="28"/>
      <c r="Z1132" s="28"/>
      <c r="AA1132" s="28"/>
    </row>
    <row r="1133" spans="1:27" s="4" customFormat="1" x14ac:dyDescent="0.25">
      <c r="A1133" s="21" t="s">
        <v>480</v>
      </c>
      <c r="B1133" s="21" t="s">
        <v>481</v>
      </c>
      <c r="C1133" s="22" t="s">
        <v>482</v>
      </c>
      <c r="D1133" s="21" t="s">
        <v>7</v>
      </c>
      <c r="E1133" s="22" t="s">
        <v>2225</v>
      </c>
      <c r="F1133" s="25">
        <v>44787</v>
      </c>
      <c r="G1133" s="28"/>
      <c r="H1133" s="28"/>
      <c r="I1133" s="28"/>
      <c r="J1133" s="28"/>
      <c r="K1133" s="28"/>
      <c r="L1133" s="28"/>
      <c r="M1133" s="28"/>
      <c r="N1133" s="28"/>
      <c r="O1133" s="28"/>
      <c r="P1133" s="28"/>
      <c r="Q1133" s="28"/>
      <c r="R1133" s="28"/>
      <c r="S1133" s="28"/>
      <c r="T1133" s="28"/>
      <c r="U1133" s="28"/>
      <c r="V1133" s="28"/>
      <c r="W1133" s="28"/>
      <c r="X1133" s="28"/>
      <c r="Y1133" s="28"/>
      <c r="Z1133" s="28"/>
      <c r="AA1133" s="28"/>
    </row>
    <row r="1134" spans="1:27" s="4" customFormat="1" x14ac:dyDescent="0.25">
      <c r="A1134" s="21" t="s">
        <v>4162</v>
      </c>
      <c r="B1134" s="21" t="s">
        <v>4163</v>
      </c>
      <c r="C1134" s="22" t="s">
        <v>4182</v>
      </c>
      <c r="D1134" s="21" t="s">
        <v>7</v>
      </c>
      <c r="E1134" s="22" t="s">
        <v>4164</v>
      </c>
      <c r="F1134" s="25">
        <v>44787</v>
      </c>
      <c r="G1134" s="28"/>
      <c r="H1134" s="28"/>
      <c r="I1134" s="28"/>
      <c r="J1134" s="28"/>
      <c r="K1134" s="28"/>
      <c r="L1134" s="28"/>
      <c r="M1134" s="28"/>
      <c r="N1134" s="28"/>
      <c r="O1134" s="28"/>
      <c r="P1134" s="28"/>
      <c r="Q1134" s="28"/>
      <c r="R1134" s="28"/>
      <c r="S1134" s="28"/>
      <c r="T1134" s="28"/>
      <c r="U1134" s="28"/>
      <c r="V1134" s="28"/>
      <c r="W1134" s="28"/>
      <c r="X1134" s="28"/>
      <c r="Y1134" s="28"/>
      <c r="Z1134" s="28"/>
      <c r="AA1134" s="28"/>
    </row>
    <row r="1135" spans="1:27" s="4" customFormat="1" x14ac:dyDescent="0.25">
      <c r="A1135" s="60" t="s">
        <v>4371</v>
      </c>
      <c r="B1135" s="60" t="s">
        <v>4372</v>
      </c>
      <c r="C1135" s="61" t="s">
        <v>4373</v>
      </c>
      <c r="D1135" s="60" t="s">
        <v>7</v>
      </c>
      <c r="E1135" s="61" t="s">
        <v>4374</v>
      </c>
      <c r="F1135" s="65">
        <v>44838</v>
      </c>
      <c r="G1135" s="28"/>
      <c r="H1135" s="28"/>
      <c r="I1135" s="28"/>
      <c r="J1135" s="28"/>
      <c r="K1135" s="28"/>
      <c r="L1135" s="28"/>
      <c r="M1135" s="28"/>
      <c r="N1135" s="28"/>
      <c r="O1135" s="28"/>
      <c r="P1135" s="28"/>
      <c r="Q1135" s="28"/>
      <c r="R1135" s="28"/>
      <c r="S1135" s="28"/>
      <c r="T1135" s="28"/>
      <c r="U1135" s="28"/>
      <c r="V1135" s="28"/>
      <c r="W1135" s="28"/>
      <c r="X1135" s="28"/>
      <c r="Y1135" s="28"/>
      <c r="Z1135" s="28"/>
      <c r="AA1135" s="28"/>
    </row>
    <row r="1136" spans="1:27" s="4" customFormat="1" x14ac:dyDescent="0.25">
      <c r="A1136" s="60" t="s">
        <v>4322</v>
      </c>
      <c r="B1136" s="60" t="s">
        <v>4323</v>
      </c>
      <c r="C1136" s="61" t="s">
        <v>4324</v>
      </c>
      <c r="D1136" s="60" t="s">
        <v>16</v>
      </c>
      <c r="E1136" s="61" t="s">
        <v>4325</v>
      </c>
      <c r="F1136" s="65">
        <v>44838</v>
      </c>
      <c r="G1136" s="28"/>
      <c r="H1136" s="28"/>
      <c r="I1136" s="28"/>
      <c r="J1136" s="28"/>
      <c r="K1136" s="28"/>
      <c r="L1136" s="28"/>
      <c r="M1136" s="28"/>
      <c r="N1136" s="28"/>
      <c r="O1136" s="28"/>
      <c r="P1136" s="28"/>
      <c r="Q1136" s="28"/>
      <c r="R1136" s="28"/>
      <c r="S1136" s="28"/>
      <c r="T1136" s="28"/>
      <c r="U1136" s="28"/>
      <c r="V1136" s="28"/>
      <c r="W1136" s="28"/>
      <c r="X1136" s="28"/>
      <c r="Y1136" s="28"/>
      <c r="Z1136" s="28"/>
      <c r="AA1136" s="28"/>
    </row>
    <row r="1137" spans="1:27" s="4" customFormat="1" x14ac:dyDescent="0.25">
      <c r="A1137" s="21" t="s">
        <v>494</v>
      </c>
      <c r="B1137" s="21" t="s">
        <v>414</v>
      </c>
      <c r="C1137" s="22" t="s">
        <v>495</v>
      </c>
      <c r="D1137" s="21" t="s">
        <v>16</v>
      </c>
      <c r="E1137" s="22" t="s">
        <v>496</v>
      </c>
      <c r="F1137" s="25">
        <v>44787</v>
      </c>
      <c r="G1137" s="28"/>
      <c r="H1137" s="28"/>
      <c r="I1137" s="28"/>
      <c r="J1137" s="28"/>
      <c r="K1137" s="28"/>
      <c r="L1137" s="28"/>
      <c r="M1137" s="28"/>
      <c r="N1137" s="28"/>
      <c r="O1137" s="28"/>
      <c r="P1137" s="28"/>
      <c r="Q1137" s="28"/>
      <c r="R1137" s="28"/>
      <c r="S1137" s="28"/>
      <c r="T1137" s="28"/>
      <c r="U1137" s="28"/>
      <c r="V1137" s="28"/>
      <c r="W1137" s="28"/>
      <c r="X1137" s="28"/>
      <c r="Y1137" s="28"/>
      <c r="Z1137" s="28"/>
      <c r="AA1137" s="28"/>
    </row>
    <row r="1138" spans="1:27" s="28" customFormat="1" x14ac:dyDescent="0.25">
      <c r="A1138" s="60" t="s">
        <v>5663</v>
      </c>
      <c r="B1138" s="60" t="s">
        <v>26</v>
      </c>
      <c r="C1138" s="61" t="s">
        <v>5664</v>
      </c>
      <c r="D1138" s="60" t="s">
        <v>16</v>
      </c>
      <c r="E1138" s="61" t="s">
        <v>5665</v>
      </c>
      <c r="F1138" s="65">
        <v>44838</v>
      </c>
    </row>
    <row r="1139" spans="1:27" s="4" customFormat="1" x14ac:dyDescent="0.25">
      <c r="A1139" s="21" t="s">
        <v>536</v>
      </c>
      <c r="B1139" s="21" t="s">
        <v>537</v>
      </c>
      <c r="C1139" s="22" t="s">
        <v>538</v>
      </c>
      <c r="D1139" s="21" t="s">
        <v>7</v>
      </c>
      <c r="E1139" s="22" t="s">
        <v>539</v>
      </c>
      <c r="F1139" s="25">
        <v>44787</v>
      </c>
      <c r="G1139" s="28"/>
      <c r="H1139" s="28"/>
      <c r="I1139" s="28"/>
      <c r="J1139" s="28"/>
      <c r="K1139" s="28"/>
      <c r="L1139" s="28"/>
      <c r="M1139" s="28"/>
      <c r="N1139" s="28"/>
      <c r="O1139" s="28"/>
      <c r="P1139" s="28"/>
      <c r="Q1139" s="28"/>
      <c r="R1139" s="28"/>
      <c r="S1139" s="28"/>
      <c r="T1139" s="28"/>
      <c r="U1139" s="28"/>
      <c r="V1139" s="28"/>
      <c r="W1139" s="28"/>
      <c r="X1139" s="28"/>
      <c r="Y1139" s="28"/>
      <c r="Z1139" s="28"/>
      <c r="AA1139" s="28"/>
    </row>
    <row r="1140" spans="1:27" s="4" customFormat="1" x14ac:dyDescent="0.25">
      <c r="A1140" s="21" t="s">
        <v>2548</v>
      </c>
      <c r="B1140" s="21" t="s">
        <v>2549</v>
      </c>
      <c r="C1140" s="22" t="s">
        <v>2550</v>
      </c>
      <c r="D1140" s="21" t="s">
        <v>7</v>
      </c>
      <c r="E1140" s="22" t="s">
        <v>2551</v>
      </c>
      <c r="F1140" s="25">
        <v>44787</v>
      </c>
      <c r="G1140" s="28"/>
      <c r="H1140" s="28"/>
      <c r="I1140" s="28"/>
      <c r="J1140" s="28"/>
      <c r="K1140" s="28"/>
      <c r="L1140" s="28"/>
      <c r="M1140" s="28"/>
      <c r="N1140" s="28"/>
      <c r="O1140" s="28"/>
      <c r="P1140" s="28"/>
      <c r="Q1140" s="28"/>
      <c r="R1140" s="28"/>
      <c r="S1140" s="28"/>
      <c r="T1140" s="28"/>
      <c r="U1140" s="28"/>
      <c r="V1140" s="28"/>
      <c r="W1140" s="28"/>
      <c r="X1140" s="28"/>
      <c r="Y1140" s="28"/>
      <c r="Z1140" s="28"/>
      <c r="AA1140" s="28"/>
    </row>
    <row r="1141" spans="1:27" s="4" customFormat="1" x14ac:dyDescent="0.25">
      <c r="A1141" s="21" t="s">
        <v>1449</v>
      </c>
      <c r="B1141" s="21" t="s">
        <v>1450</v>
      </c>
      <c r="C1141" s="22" t="s">
        <v>1451</v>
      </c>
      <c r="D1141" s="21" t="s">
        <v>7</v>
      </c>
      <c r="E1141" s="22" t="s">
        <v>1452</v>
      </c>
      <c r="F1141" s="25">
        <v>44787</v>
      </c>
      <c r="G1141" s="28"/>
      <c r="H1141" s="28"/>
      <c r="I1141" s="28"/>
      <c r="J1141" s="28"/>
      <c r="K1141" s="28"/>
      <c r="L1141" s="28"/>
      <c r="M1141" s="28"/>
      <c r="N1141" s="28"/>
      <c r="O1141" s="28"/>
      <c r="P1141" s="28"/>
      <c r="Q1141" s="28"/>
      <c r="R1141" s="28"/>
      <c r="S1141" s="28"/>
      <c r="T1141" s="28"/>
      <c r="U1141" s="28"/>
      <c r="V1141" s="28"/>
      <c r="W1141" s="28"/>
      <c r="X1141" s="28"/>
      <c r="Y1141" s="28"/>
      <c r="Z1141" s="28"/>
      <c r="AA1141" s="28"/>
    </row>
    <row r="1142" spans="1:27" s="4" customFormat="1" x14ac:dyDescent="0.25">
      <c r="A1142" s="31" t="s">
        <v>5871</v>
      </c>
      <c r="B1142" s="31" t="s">
        <v>434</v>
      </c>
      <c r="C1142" s="32" t="s">
        <v>5872</v>
      </c>
      <c r="D1142" s="31" t="s">
        <v>7</v>
      </c>
      <c r="E1142" s="32" t="s">
        <v>5873</v>
      </c>
      <c r="F1142" s="29" t="s">
        <v>5955</v>
      </c>
      <c r="G1142" s="28"/>
      <c r="H1142" s="28"/>
      <c r="I1142" s="28"/>
      <c r="J1142" s="28"/>
      <c r="K1142" s="28"/>
      <c r="L1142" s="28"/>
      <c r="M1142" s="28"/>
      <c r="N1142" s="28"/>
      <c r="O1142" s="28"/>
      <c r="P1142" s="28"/>
      <c r="Q1142" s="28"/>
      <c r="R1142" s="28"/>
      <c r="S1142" s="28"/>
      <c r="T1142" s="28"/>
      <c r="U1142" s="28"/>
      <c r="V1142" s="28"/>
      <c r="W1142" s="28"/>
      <c r="X1142" s="28"/>
      <c r="Y1142" s="28"/>
      <c r="Z1142" s="28"/>
      <c r="AA1142" s="28"/>
    </row>
    <row r="1143" spans="1:27" s="4" customFormat="1" x14ac:dyDescent="0.25">
      <c r="A1143" s="21" t="s">
        <v>436</v>
      </c>
      <c r="B1143" s="21" t="s">
        <v>437</v>
      </c>
      <c r="C1143" s="22" t="s">
        <v>438</v>
      </c>
      <c r="D1143" s="21" t="s">
        <v>24</v>
      </c>
      <c r="E1143" s="22" t="s">
        <v>439</v>
      </c>
      <c r="F1143" s="25">
        <v>44787</v>
      </c>
      <c r="G1143" s="28"/>
      <c r="H1143" s="28"/>
      <c r="I1143" s="28"/>
      <c r="J1143" s="28"/>
      <c r="K1143" s="28"/>
      <c r="L1143" s="28"/>
      <c r="M1143" s="28"/>
      <c r="N1143" s="28"/>
      <c r="O1143" s="28"/>
      <c r="P1143" s="28"/>
      <c r="Q1143" s="28"/>
      <c r="R1143" s="28"/>
      <c r="S1143" s="28"/>
      <c r="T1143" s="28"/>
      <c r="U1143" s="28"/>
      <c r="V1143" s="28"/>
      <c r="W1143" s="28"/>
      <c r="X1143" s="28"/>
      <c r="Y1143" s="28"/>
      <c r="Z1143" s="28"/>
      <c r="AA1143" s="28"/>
    </row>
    <row r="1144" spans="1:27" s="7" customFormat="1" x14ac:dyDescent="0.25">
      <c r="A1144" s="21" t="s">
        <v>436</v>
      </c>
      <c r="B1144" s="21" t="s">
        <v>3368</v>
      </c>
      <c r="C1144" s="22" t="s">
        <v>3369</v>
      </c>
      <c r="D1144" s="21" t="s">
        <v>7</v>
      </c>
      <c r="E1144" s="22" t="s">
        <v>3370</v>
      </c>
      <c r="F1144" s="25">
        <v>44787</v>
      </c>
      <c r="G1144" s="28"/>
      <c r="H1144" s="28"/>
      <c r="I1144" s="28"/>
      <c r="J1144" s="28"/>
      <c r="K1144" s="28"/>
      <c r="L1144" s="28"/>
      <c r="M1144" s="28"/>
      <c r="N1144" s="28"/>
      <c r="O1144" s="28"/>
      <c r="P1144" s="28"/>
      <c r="Q1144" s="28"/>
      <c r="R1144" s="28"/>
      <c r="S1144" s="28"/>
      <c r="T1144" s="28"/>
      <c r="U1144" s="28"/>
      <c r="V1144" s="28"/>
      <c r="W1144" s="28"/>
      <c r="X1144" s="28"/>
      <c r="Y1144" s="28"/>
      <c r="Z1144" s="28"/>
      <c r="AA1144" s="28"/>
    </row>
    <row r="1145" spans="1:27" s="7" customFormat="1" x14ac:dyDescent="0.25">
      <c r="A1145" s="21" t="s">
        <v>3078</v>
      </c>
      <c r="B1145" s="21" t="s">
        <v>3079</v>
      </c>
      <c r="C1145" s="22" t="s">
        <v>3080</v>
      </c>
      <c r="D1145" s="21" t="s">
        <v>7</v>
      </c>
      <c r="E1145" s="22" t="s">
        <v>3172</v>
      </c>
      <c r="F1145" s="25">
        <v>44787</v>
      </c>
      <c r="G1145" s="28"/>
      <c r="H1145" s="28"/>
      <c r="I1145" s="28"/>
      <c r="J1145" s="28"/>
      <c r="K1145" s="28"/>
      <c r="L1145" s="28"/>
      <c r="M1145" s="28"/>
      <c r="N1145" s="28"/>
      <c r="O1145" s="28"/>
      <c r="P1145" s="28"/>
      <c r="Q1145" s="28"/>
      <c r="R1145" s="28"/>
      <c r="S1145" s="28"/>
      <c r="T1145" s="28"/>
      <c r="U1145" s="28"/>
      <c r="V1145" s="28"/>
      <c r="W1145" s="28"/>
      <c r="X1145" s="28"/>
      <c r="Y1145" s="28"/>
      <c r="Z1145" s="28"/>
      <c r="AA1145" s="28"/>
    </row>
    <row r="1146" spans="1:27" s="4" customFormat="1" x14ac:dyDescent="0.25">
      <c r="A1146" s="21" t="s">
        <v>89</v>
      </c>
      <c r="B1146" s="21" t="s">
        <v>90</v>
      </c>
      <c r="C1146" s="26">
        <v>14550149</v>
      </c>
      <c r="D1146" s="21" t="s">
        <v>7</v>
      </c>
      <c r="E1146" s="22" t="s">
        <v>91</v>
      </c>
      <c r="F1146" s="25">
        <v>44787</v>
      </c>
      <c r="G1146" s="28"/>
      <c r="H1146" s="28"/>
      <c r="I1146" s="28"/>
      <c r="J1146" s="28"/>
      <c r="K1146" s="28"/>
      <c r="L1146" s="28"/>
      <c r="M1146" s="28"/>
      <c r="N1146" s="28"/>
      <c r="O1146" s="28"/>
      <c r="P1146" s="28"/>
      <c r="Q1146" s="28"/>
      <c r="R1146" s="28"/>
      <c r="S1146" s="28"/>
      <c r="T1146" s="28"/>
      <c r="U1146" s="28"/>
      <c r="V1146" s="28"/>
      <c r="W1146" s="28"/>
      <c r="X1146" s="28"/>
      <c r="Y1146" s="28"/>
      <c r="Z1146" s="28"/>
      <c r="AA1146" s="28"/>
    </row>
    <row r="1147" spans="1:27" s="4" customFormat="1" x14ac:dyDescent="0.25">
      <c r="A1147" s="60" t="s">
        <v>4770</v>
      </c>
      <c r="B1147" s="60" t="s">
        <v>4771</v>
      </c>
      <c r="C1147" s="61" t="s">
        <v>4772</v>
      </c>
      <c r="D1147" s="60" t="s">
        <v>7</v>
      </c>
      <c r="E1147" s="61" t="s">
        <v>4773</v>
      </c>
      <c r="F1147" s="65">
        <v>44838</v>
      </c>
      <c r="G1147" s="28"/>
      <c r="H1147" s="28"/>
      <c r="I1147" s="28"/>
      <c r="J1147" s="28"/>
      <c r="K1147" s="28"/>
      <c r="L1147" s="28"/>
      <c r="M1147" s="28"/>
      <c r="N1147" s="28"/>
      <c r="O1147" s="28"/>
      <c r="P1147" s="28"/>
      <c r="Q1147" s="28"/>
      <c r="R1147" s="28"/>
      <c r="S1147" s="28"/>
      <c r="T1147" s="28"/>
      <c r="U1147" s="28"/>
      <c r="V1147" s="28"/>
      <c r="W1147" s="28"/>
      <c r="X1147" s="28"/>
      <c r="Y1147" s="28"/>
      <c r="Z1147" s="28"/>
      <c r="AA1147" s="28"/>
    </row>
    <row r="1148" spans="1:27" s="4" customFormat="1" x14ac:dyDescent="0.25">
      <c r="A1148" s="21" t="s">
        <v>430</v>
      </c>
      <c r="B1148" s="21" t="s">
        <v>431</v>
      </c>
      <c r="C1148" s="21" t="s">
        <v>432</v>
      </c>
      <c r="D1148" s="21" t="s">
        <v>45</v>
      </c>
      <c r="E1148" s="22" t="s">
        <v>2222</v>
      </c>
      <c r="F1148" s="25">
        <v>44787</v>
      </c>
      <c r="G1148" s="28"/>
      <c r="H1148" s="28"/>
      <c r="I1148" s="28"/>
      <c r="J1148" s="28"/>
      <c r="K1148" s="28"/>
      <c r="L1148" s="28"/>
      <c r="M1148" s="28"/>
      <c r="N1148" s="28"/>
      <c r="O1148" s="28"/>
      <c r="P1148" s="28"/>
      <c r="Q1148" s="28"/>
      <c r="R1148" s="28"/>
      <c r="S1148" s="28"/>
      <c r="T1148" s="28"/>
      <c r="U1148" s="28"/>
      <c r="V1148" s="28"/>
      <c r="W1148" s="28"/>
      <c r="X1148" s="28"/>
      <c r="Y1148" s="28"/>
      <c r="Z1148" s="28"/>
      <c r="AA1148" s="28"/>
    </row>
    <row r="1149" spans="1:27" s="4" customFormat="1" x14ac:dyDescent="0.25">
      <c r="A1149" s="21" t="s">
        <v>624</v>
      </c>
      <c r="B1149" s="21" t="s">
        <v>625</v>
      </c>
      <c r="C1149" s="21" t="s">
        <v>626</v>
      </c>
      <c r="D1149" s="21" t="s">
        <v>24</v>
      </c>
      <c r="E1149" s="22" t="s">
        <v>627</v>
      </c>
      <c r="F1149" s="25">
        <v>44787</v>
      </c>
      <c r="G1149" s="28"/>
      <c r="H1149" s="28"/>
      <c r="I1149" s="28"/>
      <c r="J1149" s="28"/>
      <c r="K1149" s="28"/>
      <c r="L1149" s="28"/>
      <c r="M1149" s="28"/>
      <c r="N1149" s="28"/>
      <c r="O1149" s="28"/>
      <c r="P1149" s="28"/>
      <c r="Q1149" s="28"/>
      <c r="R1149" s="28"/>
      <c r="S1149" s="28"/>
      <c r="T1149" s="28"/>
      <c r="U1149" s="28"/>
      <c r="V1149" s="28"/>
      <c r="W1149" s="28"/>
      <c r="X1149" s="28"/>
      <c r="Y1149" s="28"/>
      <c r="Z1149" s="28"/>
      <c r="AA1149" s="28"/>
    </row>
    <row r="1150" spans="1:27" s="4" customFormat="1" x14ac:dyDescent="0.25">
      <c r="A1150" s="60" t="s">
        <v>5542</v>
      </c>
      <c r="B1150" s="60" t="s">
        <v>5543</v>
      </c>
      <c r="C1150" s="61" t="s">
        <v>5544</v>
      </c>
      <c r="D1150" s="60" t="s">
        <v>16</v>
      </c>
      <c r="E1150" s="61" t="s">
        <v>5545</v>
      </c>
      <c r="F1150" s="63">
        <v>44838</v>
      </c>
      <c r="G1150" s="28"/>
      <c r="H1150" s="28"/>
      <c r="I1150" s="28"/>
      <c r="J1150" s="28"/>
      <c r="K1150" s="28"/>
      <c r="L1150" s="28"/>
      <c r="M1150" s="28"/>
      <c r="N1150" s="28"/>
      <c r="O1150" s="28"/>
      <c r="P1150" s="28"/>
      <c r="Q1150" s="28"/>
      <c r="R1150" s="28"/>
      <c r="S1150" s="28"/>
      <c r="T1150" s="28"/>
      <c r="U1150" s="28"/>
      <c r="V1150" s="28"/>
      <c r="W1150" s="28"/>
      <c r="X1150" s="28"/>
      <c r="Y1150" s="28"/>
      <c r="Z1150" s="28"/>
      <c r="AA1150" s="28"/>
    </row>
    <row r="1151" spans="1:27" s="4" customFormat="1" x14ac:dyDescent="0.25">
      <c r="A1151" s="21" t="s">
        <v>2095</v>
      </c>
      <c r="B1151" s="21" t="s">
        <v>1971</v>
      </c>
      <c r="C1151" s="22" t="s">
        <v>2096</v>
      </c>
      <c r="D1151" s="21" t="s">
        <v>54</v>
      </c>
      <c r="E1151" s="22" t="s">
        <v>2097</v>
      </c>
      <c r="F1151" s="66">
        <v>44787</v>
      </c>
      <c r="G1151" s="28"/>
      <c r="H1151" s="28"/>
      <c r="I1151" s="28"/>
      <c r="J1151" s="28"/>
      <c r="K1151" s="28"/>
      <c r="L1151" s="28"/>
      <c r="M1151" s="28"/>
      <c r="N1151" s="28"/>
      <c r="O1151" s="28"/>
      <c r="P1151" s="28"/>
      <c r="Q1151" s="28"/>
      <c r="R1151" s="28"/>
      <c r="S1151" s="28"/>
      <c r="T1151" s="28"/>
      <c r="U1151" s="28"/>
      <c r="V1151" s="28"/>
      <c r="W1151" s="28"/>
      <c r="X1151" s="28"/>
      <c r="Y1151" s="28"/>
      <c r="Z1151" s="28"/>
      <c r="AA1151" s="28"/>
    </row>
    <row r="1152" spans="1:27" s="6" customFormat="1" x14ac:dyDescent="0.25">
      <c r="A1152" s="21" t="s">
        <v>510</v>
      </c>
      <c r="B1152" s="21" t="s">
        <v>511</v>
      </c>
      <c r="C1152" s="22" t="s">
        <v>512</v>
      </c>
      <c r="D1152" s="21" t="s">
        <v>16</v>
      </c>
      <c r="E1152" s="22" t="s">
        <v>513</v>
      </c>
      <c r="F1152" s="66">
        <v>44787</v>
      </c>
      <c r="G1152" s="28"/>
      <c r="H1152" s="28"/>
      <c r="I1152" s="28"/>
      <c r="J1152" s="28"/>
      <c r="K1152" s="28"/>
      <c r="L1152" s="28"/>
      <c r="M1152" s="28"/>
      <c r="N1152" s="28"/>
      <c r="O1152" s="28"/>
      <c r="P1152" s="28"/>
      <c r="Q1152" s="28"/>
      <c r="R1152" s="28"/>
      <c r="S1152" s="28"/>
      <c r="T1152" s="28"/>
      <c r="U1152" s="28"/>
      <c r="V1152" s="28"/>
      <c r="W1152" s="28"/>
      <c r="X1152" s="28"/>
      <c r="Y1152" s="28"/>
      <c r="Z1152" s="28"/>
      <c r="AA1152" s="28"/>
    </row>
    <row r="1153" spans="1:27" s="4" customFormat="1" x14ac:dyDescent="0.25">
      <c r="A1153" s="21" t="s">
        <v>683</v>
      </c>
      <c r="B1153" s="21" t="s">
        <v>684</v>
      </c>
      <c r="C1153" s="22" t="s">
        <v>685</v>
      </c>
      <c r="D1153" s="21" t="s">
        <v>16</v>
      </c>
      <c r="E1153" s="22" t="s">
        <v>686</v>
      </c>
      <c r="F1153" s="66">
        <v>44787</v>
      </c>
      <c r="G1153" s="28"/>
      <c r="H1153" s="28"/>
      <c r="I1153" s="28"/>
      <c r="J1153" s="28"/>
      <c r="K1153" s="28"/>
      <c r="L1153" s="28"/>
      <c r="M1153" s="28"/>
      <c r="N1153" s="28"/>
      <c r="O1153" s="28"/>
      <c r="P1153" s="28"/>
      <c r="Q1153" s="28"/>
      <c r="R1153" s="28"/>
      <c r="S1153" s="28"/>
      <c r="T1153" s="28"/>
      <c r="U1153" s="28"/>
      <c r="V1153" s="28"/>
      <c r="W1153" s="28"/>
      <c r="X1153" s="28"/>
      <c r="Y1153" s="28"/>
      <c r="Z1153" s="28"/>
      <c r="AA1153" s="28"/>
    </row>
    <row r="1154" spans="1:27" s="4" customFormat="1" x14ac:dyDescent="0.25">
      <c r="A1154" s="21" t="s">
        <v>3508</v>
      </c>
      <c r="B1154" s="21" t="s">
        <v>128</v>
      </c>
      <c r="C1154" s="22" t="s">
        <v>3509</v>
      </c>
      <c r="D1154" s="21" t="s">
        <v>7</v>
      </c>
      <c r="E1154" s="22" t="s">
        <v>3510</v>
      </c>
      <c r="F1154" s="66">
        <v>44787</v>
      </c>
      <c r="G1154" s="28"/>
      <c r="H1154" s="28"/>
      <c r="I1154" s="28"/>
      <c r="J1154" s="28"/>
      <c r="K1154" s="28"/>
      <c r="L1154" s="28"/>
      <c r="M1154" s="28"/>
      <c r="N1154" s="28"/>
      <c r="O1154" s="28"/>
      <c r="P1154" s="28"/>
      <c r="Q1154" s="28"/>
      <c r="R1154" s="28"/>
      <c r="S1154" s="28"/>
      <c r="T1154" s="28"/>
      <c r="U1154" s="28"/>
      <c r="V1154" s="28"/>
      <c r="W1154" s="28"/>
      <c r="X1154" s="28"/>
      <c r="Y1154" s="28"/>
      <c r="Z1154" s="28"/>
      <c r="AA1154" s="28"/>
    </row>
    <row r="1155" spans="1:27" s="28" customFormat="1" x14ac:dyDescent="0.25">
      <c r="A1155" s="60" t="s">
        <v>4516</v>
      </c>
      <c r="B1155" s="60" t="s">
        <v>4517</v>
      </c>
      <c r="C1155" s="61" t="s">
        <v>4518</v>
      </c>
      <c r="D1155" s="60" t="s">
        <v>45</v>
      </c>
      <c r="E1155" s="61" t="s">
        <v>4546</v>
      </c>
      <c r="F1155" s="63">
        <v>44838</v>
      </c>
    </row>
    <row r="1156" spans="1:27" s="4" customFormat="1" x14ac:dyDescent="0.25">
      <c r="A1156" s="16" t="s">
        <v>3</v>
      </c>
      <c r="B1156" s="16" t="s">
        <v>4</v>
      </c>
      <c r="C1156" s="17" t="s">
        <v>5</v>
      </c>
      <c r="D1156" s="16" t="s">
        <v>7</v>
      </c>
      <c r="E1156" s="17" t="s">
        <v>8</v>
      </c>
      <c r="F1156" s="66">
        <v>44787</v>
      </c>
      <c r="G1156" s="28"/>
      <c r="H1156" s="28"/>
      <c r="I1156" s="28"/>
      <c r="J1156" s="28"/>
      <c r="K1156" s="28"/>
      <c r="L1156" s="28"/>
      <c r="M1156" s="28"/>
      <c r="N1156" s="28"/>
      <c r="O1156" s="28"/>
      <c r="P1156" s="28"/>
      <c r="Q1156" s="28"/>
      <c r="R1156" s="28"/>
      <c r="S1156" s="28"/>
      <c r="T1156" s="28"/>
      <c r="U1156" s="28"/>
      <c r="V1156" s="28"/>
      <c r="W1156" s="28"/>
      <c r="X1156" s="28"/>
      <c r="Y1156" s="28"/>
      <c r="Z1156" s="28"/>
      <c r="AA1156" s="28"/>
    </row>
    <row r="1157" spans="1:27" s="4" customFormat="1" x14ac:dyDescent="0.25">
      <c r="A1157" s="52" t="s">
        <v>4393</v>
      </c>
      <c r="B1157" s="52" t="s">
        <v>4394</v>
      </c>
      <c r="C1157" s="53" t="s">
        <v>4395</v>
      </c>
      <c r="D1157" s="52" t="s">
        <v>7</v>
      </c>
      <c r="E1157" s="53" t="s">
        <v>4396</v>
      </c>
      <c r="F1157" s="63">
        <v>44838</v>
      </c>
      <c r="G1157" s="28"/>
      <c r="H1157" s="28"/>
      <c r="I1157" s="28"/>
      <c r="J1157" s="28"/>
      <c r="K1157" s="28"/>
      <c r="L1157" s="28"/>
      <c r="M1157" s="28"/>
      <c r="N1157" s="28"/>
      <c r="O1157" s="28"/>
      <c r="P1157" s="28"/>
      <c r="Q1157" s="28"/>
      <c r="R1157" s="28"/>
      <c r="S1157" s="28"/>
      <c r="T1157" s="28"/>
      <c r="U1157" s="28"/>
      <c r="V1157" s="28"/>
      <c r="W1157" s="28"/>
      <c r="X1157" s="28"/>
      <c r="Y1157" s="28"/>
      <c r="Z1157" s="28"/>
      <c r="AA1157" s="28"/>
    </row>
    <row r="1158" spans="1:27" s="4" customFormat="1" x14ac:dyDescent="0.25">
      <c r="A1158" s="52" t="s">
        <v>5163</v>
      </c>
      <c r="B1158" s="52" t="s">
        <v>5164</v>
      </c>
      <c r="C1158" s="53" t="s">
        <v>5165</v>
      </c>
      <c r="D1158" s="52" t="s">
        <v>16</v>
      </c>
      <c r="E1158" s="53" t="s">
        <v>5166</v>
      </c>
      <c r="F1158" s="63">
        <v>44838</v>
      </c>
      <c r="G1158" s="28"/>
      <c r="H1158" s="28"/>
      <c r="I1158" s="28"/>
      <c r="J1158" s="28"/>
      <c r="K1158" s="28"/>
      <c r="L1158" s="28"/>
      <c r="M1158" s="28"/>
      <c r="N1158" s="28"/>
      <c r="O1158" s="28"/>
      <c r="P1158" s="28"/>
      <c r="Q1158" s="28"/>
      <c r="R1158" s="28"/>
      <c r="S1158" s="28"/>
      <c r="T1158" s="28"/>
      <c r="U1158" s="28"/>
      <c r="V1158" s="28"/>
      <c r="W1158" s="28"/>
      <c r="X1158" s="28"/>
      <c r="Y1158" s="28"/>
      <c r="Z1158" s="28"/>
      <c r="AA1158" s="28"/>
    </row>
    <row r="1159" spans="1:27" s="7" customFormat="1" x14ac:dyDescent="0.25">
      <c r="A1159" s="39" t="s">
        <v>5796</v>
      </c>
      <c r="B1159" s="39" t="s">
        <v>10</v>
      </c>
      <c r="C1159" s="40" t="s">
        <v>5797</v>
      </c>
      <c r="D1159" s="39" t="s">
        <v>16</v>
      </c>
      <c r="E1159" s="40" t="s">
        <v>5798</v>
      </c>
      <c r="F1159" s="31" t="s">
        <v>5955</v>
      </c>
      <c r="G1159" s="28"/>
      <c r="H1159" s="28"/>
      <c r="I1159" s="28"/>
      <c r="J1159" s="28"/>
      <c r="K1159" s="28"/>
      <c r="L1159" s="28"/>
      <c r="M1159" s="28"/>
      <c r="N1159" s="28"/>
      <c r="O1159" s="28"/>
      <c r="P1159" s="28"/>
      <c r="Q1159" s="28"/>
      <c r="R1159" s="28"/>
      <c r="S1159" s="28"/>
      <c r="T1159" s="28"/>
      <c r="U1159" s="28"/>
      <c r="V1159" s="28"/>
      <c r="W1159" s="28"/>
      <c r="X1159" s="28"/>
      <c r="Y1159" s="28"/>
      <c r="Z1159" s="28"/>
      <c r="AA1159" s="28"/>
    </row>
    <row r="1160" spans="1:27" s="7" customFormat="1" x14ac:dyDescent="0.25">
      <c r="A1160" s="16" t="s">
        <v>2616</v>
      </c>
      <c r="B1160" s="16" t="s">
        <v>2617</v>
      </c>
      <c r="C1160" s="17" t="s">
        <v>2618</v>
      </c>
      <c r="D1160" s="16" t="s">
        <v>16</v>
      </c>
      <c r="E1160" s="17" t="s">
        <v>2619</v>
      </c>
      <c r="F1160" s="25">
        <v>44787</v>
      </c>
      <c r="G1160" s="28"/>
      <c r="H1160" s="28"/>
      <c r="I1160" s="28"/>
      <c r="J1160" s="28"/>
      <c r="K1160" s="28"/>
      <c r="L1160" s="28"/>
      <c r="M1160" s="28"/>
      <c r="N1160" s="28"/>
      <c r="O1160" s="28"/>
      <c r="P1160" s="28"/>
      <c r="Q1160" s="28"/>
      <c r="R1160" s="28"/>
      <c r="S1160" s="28"/>
      <c r="T1160" s="28"/>
      <c r="U1160" s="28"/>
      <c r="V1160" s="28"/>
      <c r="W1160" s="28"/>
      <c r="X1160" s="28"/>
      <c r="Y1160" s="28"/>
      <c r="Z1160" s="28"/>
      <c r="AA1160" s="28"/>
    </row>
    <row r="1161" spans="1:27" s="4" customFormat="1" x14ac:dyDescent="0.25">
      <c r="A1161" s="16" t="s">
        <v>742</v>
      </c>
      <c r="B1161" s="16" t="s">
        <v>743</v>
      </c>
      <c r="C1161" s="17" t="s">
        <v>744</v>
      </c>
      <c r="D1161" s="16" t="s">
        <v>7</v>
      </c>
      <c r="E1161" s="17" t="s">
        <v>2252</v>
      </c>
      <c r="F1161" s="66">
        <v>44787</v>
      </c>
      <c r="G1161" s="28"/>
      <c r="H1161" s="28"/>
      <c r="I1161" s="28"/>
      <c r="J1161" s="28"/>
      <c r="K1161" s="28"/>
      <c r="L1161" s="28"/>
      <c r="M1161" s="28"/>
      <c r="N1161" s="28"/>
      <c r="O1161" s="28"/>
      <c r="P1161" s="28"/>
      <c r="Q1161" s="28"/>
      <c r="R1161" s="28"/>
      <c r="S1161" s="28"/>
      <c r="T1161" s="28"/>
      <c r="U1161" s="28"/>
      <c r="V1161" s="28"/>
      <c r="W1161" s="28"/>
      <c r="X1161" s="28"/>
      <c r="Y1161" s="28"/>
      <c r="Z1161" s="28"/>
      <c r="AA1161" s="28"/>
    </row>
    <row r="1162" spans="1:27" s="4" customFormat="1" x14ac:dyDescent="0.25">
      <c r="A1162" s="16" t="s">
        <v>742</v>
      </c>
      <c r="B1162" s="16" t="s">
        <v>2858</v>
      </c>
      <c r="C1162" s="17" t="s">
        <v>2859</v>
      </c>
      <c r="D1162" s="16" t="s">
        <v>7</v>
      </c>
      <c r="E1162" s="17" t="s">
        <v>2860</v>
      </c>
      <c r="F1162" s="66">
        <v>44787</v>
      </c>
      <c r="G1162" s="28"/>
      <c r="H1162" s="28"/>
      <c r="I1162" s="28"/>
      <c r="J1162" s="28"/>
      <c r="K1162" s="28"/>
      <c r="L1162" s="28"/>
      <c r="M1162" s="28"/>
      <c r="N1162" s="28"/>
      <c r="O1162" s="28"/>
      <c r="P1162" s="28"/>
      <c r="Q1162" s="28"/>
      <c r="R1162" s="28"/>
      <c r="S1162" s="28"/>
      <c r="T1162" s="28"/>
      <c r="U1162" s="28"/>
      <c r="V1162" s="28"/>
      <c r="W1162" s="28"/>
      <c r="X1162" s="28"/>
      <c r="Y1162" s="28"/>
      <c r="Z1162" s="28"/>
      <c r="AA1162" s="28"/>
    </row>
    <row r="1163" spans="1:27" s="5" customFormat="1" x14ac:dyDescent="0.25">
      <c r="A1163" s="16" t="s">
        <v>742</v>
      </c>
      <c r="B1163" s="16" t="s">
        <v>2963</v>
      </c>
      <c r="C1163" s="17" t="s">
        <v>2964</v>
      </c>
      <c r="D1163" s="16" t="s">
        <v>24</v>
      </c>
      <c r="E1163" s="17" t="s">
        <v>2965</v>
      </c>
      <c r="F1163" s="66">
        <v>44787</v>
      </c>
      <c r="G1163" s="28"/>
      <c r="H1163" s="28"/>
      <c r="I1163" s="28"/>
      <c r="J1163" s="28"/>
      <c r="K1163" s="28"/>
      <c r="L1163" s="28"/>
      <c r="M1163" s="28"/>
      <c r="N1163" s="28"/>
      <c r="O1163" s="28"/>
      <c r="P1163" s="28"/>
      <c r="Q1163" s="28"/>
      <c r="R1163" s="28"/>
      <c r="S1163" s="28"/>
      <c r="T1163" s="28"/>
      <c r="U1163" s="28"/>
      <c r="V1163" s="28"/>
      <c r="W1163" s="28"/>
      <c r="X1163" s="28"/>
      <c r="Y1163" s="28"/>
      <c r="Z1163" s="28"/>
      <c r="AA1163" s="28"/>
    </row>
    <row r="1164" spans="1:27" s="4" customFormat="1" x14ac:dyDescent="0.25">
      <c r="A1164" s="52" t="s">
        <v>5061</v>
      </c>
      <c r="B1164" s="52" t="s">
        <v>1240</v>
      </c>
      <c r="C1164" s="53" t="s">
        <v>5062</v>
      </c>
      <c r="D1164" s="52" t="s">
        <v>7</v>
      </c>
      <c r="E1164" s="53" t="s">
        <v>5063</v>
      </c>
      <c r="F1164" s="63">
        <v>44838</v>
      </c>
      <c r="G1164" s="28"/>
      <c r="H1164" s="28"/>
      <c r="I1164" s="28"/>
      <c r="J1164" s="28"/>
      <c r="K1164" s="28"/>
      <c r="L1164" s="28"/>
      <c r="M1164" s="28"/>
      <c r="N1164" s="28"/>
      <c r="O1164" s="28"/>
      <c r="P1164" s="28"/>
      <c r="Q1164" s="28"/>
      <c r="R1164" s="28"/>
      <c r="S1164" s="28"/>
      <c r="T1164" s="28"/>
      <c r="U1164" s="28"/>
      <c r="V1164" s="28"/>
      <c r="W1164" s="28"/>
      <c r="X1164" s="28"/>
      <c r="Y1164" s="28"/>
      <c r="Z1164" s="28"/>
      <c r="AA1164" s="28"/>
    </row>
    <row r="1165" spans="1:27" s="4" customFormat="1" x14ac:dyDescent="0.25">
      <c r="A1165" s="52" t="s">
        <v>3195</v>
      </c>
      <c r="B1165" s="52" t="s">
        <v>3196</v>
      </c>
      <c r="C1165" s="53" t="s">
        <v>3197</v>
      </c>
      <c r="D1165" s="53" t="s">
        <v>5958</v>
      </c>
      <c r="E1165" s="53" t="s">
        <v>3198</v>
      </c>
      <c r="F1165" s="63">
        <v>44838</v>
      </c>
      <c r="G1165" s="28"/>
      <c r="H1165" s="28"/>
      <c r="I1165" s="28"/>
      <c r="J1165" s="28"/>
      <c r="K1165" s="28"/>
      <c r="L1165" s="28"/>
      <c r="M1165" s="28"/>
      <c r="N1165" s="28"/>
      <c r="O1165" s="28"/>
      <c r="P1165" s="28"/>
      <c r="Q1165" s="28"/>
      <c r="R1165" s="28"/>
      <c r="S1165" s="28"/>
      <c r="T1165" s="28"/>
      <c r="U1165" s="28"/>
      <c r="V1165" s="28"/>
      <c r="W1165" s="28"/>
      <c r="X1165" s="28"/>
      <c r="Y1165" s="28"/>
      <c r="Z1165" s="28"/>
      <c r="AA1165" s="28"/>
    </row>
    <row r="1166" spans="1:27" s="4" customFormat="1" x14ac:dyDescent="0.25">
      <c r="A1166" s="16" t="s">
        <v>910</v>
      </c>
      <c r="B1166" s="16" t="s">
        <v>911</v>
      </c>
      <c r="C1166" s="17" t="s">
        <v>912</v>
      </c>
      <c r="D1166" s="16" t="s">
        <v>7</v>
      </c>
      <c r="E1166" s="17" t="s">
        <v>913</v>
      </c>
      <c r="F1166" s="25">
        <v>44787</v>
      </c>
      <c r="G1166" s="28"/>
      <c r="H1166" s="28"/>
      <c r="I1166" s="28"/>
      <c r="J1166" s="28"/>
      <c r="K1166" s="28"/>
      <c r="L1166" s="28"/>
      <c r="M1166" s="28"/>
      <c r="N1166" s="28"/>
      <c r="O1166" s="28"/>
      <c r="P1166" s="28"/>
      <c r="Q1166" s="28"/>
      <c r="R1166" s="28"/>
      <c r="S1166" s="28"/>
      <c r="T1166" s="28"/>
      <c r="U1166" s="28"/>
      <c r="V1166" s="28"/>
      <c r="W1166" s="28"/>
      <c r="X1166" s="28"/>
      <c r="Y1166" s="28"/>
      <c r="Z1166" s="28"/>
      <c r="AA1166" s="28"/>
    </row>
    <row r="1167" spans="1:27" s="4" customFormat="1" x14ac:dyDescent="0.25">
      <c r="A1167" s="52" t="s">
        <v>4699</v>
      </c>
      <c r="B1167" s="52" t="s">
        <v>4700</v>
      </c>
      <c r="C1167" s="53" t="s">
        <v>4701</v>
      </c>
      <c r="D1167" s="52" t="s">
        <v>16</v>
      </c>
      <c r="E1167" s="53" t="s">
        <v>4702</v>
      </c>
      <c r="F1167" s="63">
        <v>44838</v>
      </c>
      <c r="G1167" s="28"/>
      <c r="H1167" s="28"/>
      <c r="I1167" s="28"/>
      <c r="J1167" s="28"/>
      <c r="K1167" s="28"/>
      <c r="L1167" s="28"/>
      <c r="M1167" s="28"/>
      <c r="N1167" s="28"/>
      <c r="O1167" s="28"/>
      <c r="P1167" s="28"/>
      <c r="Q1167" s="28"/>
      <c r="R1167" s="28"/>
      <c r="S1167" s="28"/>
      <c r="T1167" s="28"/>
      <c r="U1167" s="28"/>
      <c r="V1167" s="28"/>
      <c r="W1167" s="28"/>
      <c r="X1167" s="28"/>
      <c r="Y1167" s="28"/>
      <c r="Z1167" s="28"/>
      <c r="AA1167" s="28"/>
    </row>
    <row r="1168" spans="1:27" s="4" customFormat="1" x14ac:dyDescent="0.25">
      <c r="A1168" s="16" t="s">
        <v>2627</v>
      </c>
      <c r="B1168" s="16" t="s">
        <v>421</v>
      </c>
      <c r="C1168" s="17" t="s">
        <v>2628</v>
      </c>
      <c r="D1168" s="16" t="s">
        <v>20</v>
      </c>
      <c r="E1168" s="17" t="s">
        <v>3133</v>
      </c>
      <c r="F1168" s="66">
        <v>44787</v>
      </c>
      <c r="G1168" s="28"/>
      <c r="H1168" s="28"/>
      <c r="I1168" s="28"/>
      <c r="J1168" s="28"/>
      <c r="K1168" s="28"/>
      <c r="L1168" s="28"/>
      <c r="M1168" s="28"/>
      <c r="N1168" s="28"/>
      <c r="O1168" s="28"/>
      <c r="P1168" s="28"/>
      <c r="Q1168" s="28"/>
      <c r="R1168" s="28"/>
      <c r="S1168" s="28"/>
      <c r="T1168" s="28"/>
      <c r="U1168" s="28"/>
      <c r="V1168" s="28"/>
      <c r="W1168" s="28"/>
      <c r="X1168" s="28"/>
      <c r="Y1168" s="28"/>
      <c r="Z1168" s="28"/>
      <c r="AA1168" s="28"/>
    </row>
    <row r="1169" spans="1:27" s="4" customFormat="1" x14ac:dyDescent="0.25">
      <c r="A1169" s="16" t="s">
        <v>777</v>
      </c>
      <c r="B1169" s="16" t="s">
        <v>619</v>
      </c>
      <c r="C1169" s="17" t="s">
        <v>778</v>
      </c>
      <c r="D1169" s="16" t="s">
        <v>7</v>
      </c>
      <c r="E1169" s="17" t="s">
        <v>2255</v>
      </c>
      <c r="F1169" s="66">
        <v>44787</v>
      </c>
      <c r="G1169" s="28"/>
      <c r="H1169" s="28"/>
      <c r="I1169" s="28"/>
      <c r="J1169" s="28"/>
      <c r="K1169" s="28"/>
      <c r="L1169" s="28"/>
      <c r="M1169" s="28"/>
      <c r="N1169" s="28"/>
      <c r="O1169" s="28"/>
      <c r="P1169" s="28"/>
      <c r="Q1169" s="28"/>
      <c r="R1169" s="28"/>
      <c r="S1169" s="28"/>
      <c r="T1169" s="28"/>
      <c r="U1169" s="28"/>
      <c r="V1169" s="28"/>
      <c r="W1169" s="28"/>
      <c r="X1169" s="28"/>
      <c r="Y1169" s="28"/>
      <c r="Z1169" s="28"/>
      <c r="AA1169" s="28"/>
    </row>
    <row r="1170" spans="1:27" s="4" customFormat="1" x14ac:dyDescent="0.25">
      <c r="A1170" s="52" t="s">
        <v>4494</v>
      </c>
      <c r="B1170" s="52" t="s">
        <v>52</v>
      </c>
      <c r="C1170" s="53" t="s">
        <v>4495</v>
      </c>
      <c r="D1170" s="52" t="s">
        <v>7</v>
      </c>
      <c r="E1170" s="53" t="s">
        <v>4496</v>
      </c>
      <c r="F1170" s="63">
        <v>44838</v>
      </c>
      <c r="G1170" s="28"/>
      <c r="H1170" s="28"/>
      <c r="I1170" s="28"/>
      <c r="J1170" s="28"/>
      <c r="K1170" s="28"/>
      <c r="L1170" s="28"/>
      <c r="M1170" s="28"/>
      <c r="N1170" s="28"/>
      <c r="O1170" s="28"/>
      <c r="P1170" s="28"/>
      <c r="Q1170" s="28"/>
      <c r="R1170" s="28"/>
      <c r="S1170" s="28"/>
      <c r="T1170" s="28"/>
      <c r="U1170" s="28"/>
      <c r="V1170" s="28"/>
      <c r="W1170" s="28"/>
      <c r="X1170" s="28"/>
      <c r="Y1170" s="28"/>
      <c r="Z1170" s="28"/>
      <c r="AA1170" s="28"/>
    </row>
    <row r="1171" spans="1:27" s="4" customFormat="1" x14ac:dyDescent="0.25">
      <c r="A1171" s="52" t="s">
        <v>5618</v>
      </c>
      <c r="B1171" s="52" t="s">
        <v>5619</v>
      </c>
      <c r="C1171" s="53" t="s">
        <v>5620</v>
      </c>
      <c r="D1171" s="52" t="s">
        <v>54</v>
      </c>
      <c r="E1171" s="53" t="s">
        <v>5621</v>
      </c>
      <c r="F1171" s="63">
        <v>44838</v>
      </c>
      <c r="G1171" s="28"/>
      <c r="H1171" s="28"/>
      <c r="I1171" s="28"/>
      <c r="J1171" s="28"/>
      <c r="K1171" s="28"/>
      <c r="L1171" s="28"/>
      <c r="M1171" s="28"/>
      <c r="N1171" s="28"/>
      <c r="O1171" s="28"/>
      <c r="P1171" s="28"/>
      <c r="Q1171" s="28"/>
      <c r="R1171" s="28"/>
      <c r="S1171" s="28"/>
      <c r="T1171" s="28"/>
      <c r="U1171" s="28"/>
      <c r="V1171" s="28"/>
      <c r="W1171" s="28"/>
      <c r="X1171" s="28"/>
      <c r="Y1171" s="28"/>
      <c r="Z1171" s="28"/>
      <c r="AA1171" s="28"/>
    </row>
    <row r="1172" spans="1:27" s="4" customFormat="1" x14ac:dyDescent="0.25">
      <c r="A1172" s="16" t="s">
        <v>2386</v>
      </c>
      <c r="B1172" s="16" t="s">
        <v>664</v>
      </c>
      <c r="C1172" s="17" t="s">
        <v>2387</v>
      </c>
      <c r="D1172" s="16" t="s">
        <v>7</v>
      </c>
      <c r="E1172" s="17" t="s">
        <v>3099</v>
      </c>
      <c r="F1172" s="25">
        <v>44787</v>
      </c>
      <c r="G1172" s="28"/>
      <c r="H1172" s="28"/>
      <c r="I1172" s="28"/>
      <c r="J1172" s="28"/>
      <c r="K1172" s="28"/>
      <c r="L1172" s="28"/>
      <c r="M1172" s="28"/>
      <c r="N1172" s="28"/>
      <c r="O1172" s="28"/>
      <c r="P1172" s="28"/>
      <c r="Q1172" s="28"/>
      <c r="R1172" s="28"/>
      <c r="S1172" s="28"/>
      <c r="T1172" s="28"/>
      <c r="U1172" s="28"/>
      <c r="V1172" s="28"/>
      <c r="W1172" s="28"/>
      <c r="X1172" s="28"/>
      <c r="Y1172" s="28"/>
      <c r="Z1172" s="28"/>
      <c r="AA1172" s="28"/>
    </row>
    <row r="1173" spans="1:27" s="4" customFormat="1" x14ac:dyDescent="0.25">
      <c r="A1173" s="52" t="s">
        <v>2386</v>
      </c>
      <c r="B1173" s="52" t="s">
        <v>488</v>
      </c>
      <c r="C1173" s="53" t="s">
        <v>4882</v>
      </c>
      <c r="D1173" s="52" t="s">
        <v>7</v>
      </c>
      <c r="E1173" s="53" t="s">
        <v>4883</v>
      </c>
      <c r="F1173" s="63">
        <v>44838</v>
      </c>
      <c r="G1173" s="28"/>
      <c r="H1173" s="28"/>
      <c r="I1173" s="28"/>
      <c r="J1173" s="28"/>
      <c r="K1173" s="28"/>
      <c r="L1173" s="28"/>
      <c r="M1173" s="28"/>
      <c r="N1173" s="28"/>
      <c r="O1173" s="28"/>
      <c r="P1173" s="28"/>
      <c r="Q1173" s="28"/>
      <c r="R1173" s="28"/>
      <c r="S1173" s="28"/>
      <c r="T1173" s="28"/>
      <c r="U1173" s="28"/>
      <c r="V1173" s="28"/>
      <c r="W1173" s="28"/>
      <c r="X1173" s="28"/>
      <c r="Y1173" s="28"/>
      <c r="Z1173" s="28"/>
      <c r="AA1173" s="28"/>
    </row>
    <row r="1174" spans="1:27" s="4" customFormat="1" x14ac:dyDescent="0.25">
      <c r="A1174" s="52" t="s">
        <v>5538</v>
      </c>
      <c r="B1174" s="52" t="s">
        <v>5539</v>
      </c>
      <c r="C1174" s="53" t="s">
        <v>5540</v>
      </c>
      <c r="D1174" s="52" t="s">
        <v>7</v>
      </c>
      <c r="E1174" s="53" t="s">
        <v>5541</v>
      </c>
      <c r="F1174" s="63">
        <v>44838</v>
      </c>
      <c r="G1174" s="28"/>
      <c r="H1174" s="28"/>
      <c r="I1174" s="28"/>
      <c r="J1174" s="28"/>
      <c r="K1174" s="28"/>
      <c r="L1174" s="28"/>
      <c r="M1174" s="28"/>
      <c r="N1174" s="28"/>
      <c r="O1174" s="28"/>
      <c r="P1174" s="28"/>
      <c r="Q1174" s="28"/>
      <c r="R1174" s="28"/>
      <c r="S1174" s="28"/>
      <c r="T1174" s="28"/>
      <c r="U1174" s="28"/>
      <c r="V1174" s="28"/>
      <c r="W1174" s="28"/>
      <c r="X1174" s="28"/>
      <c r="Y1174" s="28"/>
      <c r="Z1174" s="28"/>
      <c r="AA1174" s="28"/>
    </row>
    <row r="1175" spans="1:27" s="4" customFormat="1" x14ac:dyDescent="0.25">
      <c r="A1175" s="16" t="s">
        <v>3517</v>
      </c>
      <c r="B1175" s="16" t="s">
        <v>1796</v>
      </c>
      <c r="C1175" s="17" t="s">
        <v>3518</v>
      </c>
      <c r="D1175" s="16" t="s">
        <v>7</v>
      </c>
      <c r="E1175" s="17" t="s">
        <v>3519</v>
      </c>
      <c r="F1175" s="66">
        <v>44787</v>
      </c>
      <c r="G1175" s="28"/>
      <c r="H1175" s="28"/>
      <c r="I1175" s="28"/>
      <c r="J1175" s="28"/>
      <c r="K1175" s="28"/>
      <c r="L1175" s="28"/>
      <c r="M1175" s="28"/>
      <c r="N1175" s="28"/>
      <c r="O1175" s="28"/>
      <c r="P1175" s="28"/>
      <c r="Q1175" s="28"/>
      <c r="R1175" s="28"/>
      <c r="S1175" s="28"/>
      <c r="T1175" s="28"/>
      <c r="U1175" s="28"/>
      <c r="V1175" s="28"/>
      <c r="W1175" s="28"/>
      <c r="X1175" s="28"/>
      <c r="Y1175" s="28"/>
      <c r="Z1175" s="28"/>
      <c r="AA1175" s="28"/>
    </row>
    <row r="1176" spans="1:27" s="4" customFormat="1" x14ac:dyDescent="0.25">
      <c r="A1176" s="52" t="s">
        <v>3517</v>
      </c>
      <c r="B1176" s="52" t="s">
        <v>1508</v>
      </c>
      <c r="C1176" s="53" t="s">
        <v>5646</v>
      </c>
      <c r="D1176" s="52" t="s">
        <v>7</v>
      </c>
      <c r="E1176" s="53" t="s">
        <v>5647</v>
      </c>
      <c r="F1176" s="65">
        <v>44838</v>
      </c>
      <c r="G1176" s="28"/>
      <c r="H1176" s="28"/>
      <c r="I1176" s="28"/>
      <c r="J1176" s="28"/>
      <c r="K1176" s="28"/>
      <c r="L1176" s="28"/>
      <c r="M1176" s="28"/>
      <c r="N1176" s="28"/>
      <c r="O1176" s="28"/>
      <c r="P1176" s="28"/>
      <c r="Q1176" s="28"/>
      <c r="R1176" s="28"/>
      <c r="S1176" s="28"/>
      <c r="T1176" s="28"/>
      <c r="U1176" s="28"/>
      <c r="V1176" s="28"/>
      <c r="W1176" s="28"/>
      <c r="X1176" s="28"/>
      <c r="Y1176" s="28"/>
      <c r="Z1176" s="28"/>
      <c r="AA1176" s="28"/>
    </row>
    <row r="1177" spans="1:27" s="4" customFormat="1" x14ac:dyDescent="0.25">
      <c r="A1177" s="16" t="s">
        <v>2681</v>
      </c>
      <c r="B1177" s="16" t="s">
        <v>2682</v>
      </c>
      <c r="C1177" s="17" t="s">
        <v>2683</v>
      </c>
      <c r="D1177" s="16" t="s">
        <v>16</v>
      </c>
      <c r="E1177" s="17" t="s">
        <v>3137</v>
      </c>
      <c r="F1177" s="66">
        <v>44787</v>
      </c>
      <c r="G1177" s="28"/>
      <c r="H1177" s="28"/>
      <c r="I1177" s="28"/>
      <c r="J1177" s="28"/>
      <c r="K1177" s="28"/>
      <c r="L1177" s="28"/>
      <c r="M1177" s="28"/>
      <c r="N1177" s="28"/>
      <c r="O1177" s="28"/>
      <c r="P1177" s="28"/>
      <c r="Q1177" s="28"/>
      <c r="R1177" s="28"/>
      <c r="S1177" s="28"/>
      <c r="T1177" s="28"/>
      <c r="U1177" s="28"/>
      <c r="V1177" s="28"/>
      <c r="W1177" s="28"/>
      <c r="X1177" s="28"/>
      <c r="Y1177" s="28"/>
      <c r="Z1177" s="28"/>
      <c r="AA1177" s="28"/>
    </row>
    <row r="1178" spans="1:27" s="4" customFormat="1" x14ac:dyDescent="0.25">
      <c r="A1178" s="16" t="s">
        <v>2536</v>
      </c>
      <c r="B1178" s="16" t="s">
        <v>852</v>
      </c>
      <c r="C1178" s="16" t="s">
        <v>2537</v>
      </c>
      <c r="D1178" s="16" t="s">
        <v>7</v>
      </c>
      <c r="E1178" s="17" t="s">
        <v>3121</v>
      </c>
      <c r="F1178" s="66">
        <v>44787</v>
      </c>
      <c r="G1178" s="28"/>
      <c r="H1178" s="28"/>
      <c r="I1178" s="28"/>
      <c r="J1178" s="28"/>
      <c r="K1178" s="28"/>
      <c r="L1178" s="28"/>
      <c r="M1178" s="28"/>
      <c r="N1178" s="28"/>
      <c r="O1178" s="28"/>
      <c r="P1178" s="28"/>
      <c r="Q1178" s="28"/>
      <c r="R1178" s="28"/>
      <c r="S1178" s="28"/>
      <c r="T1178" s="28"/>
      <c r="U1178" s="28"/>
      <c r="V1178" s="28"/>
      <c r="W1178" s="28"/>
      <c r="X1178" s="28"/>
      <c r="Y1178" s="28"/>
      <c r="Z1178" s="28"/>
      <c r="AA1178" s="28"/>
    </row>
    <row r="1179" spans="1:27" s="4" customFormat="1" x14ac:dyDescent="0.25">
      <c r="A1179" s="16" t="s">
        <v>521</v>
      </c>
      <c r="B1179" s="16" t="s">
        <v>522</v>
      </c>
      <c r="C1179" s="17" t="s">
        <v>523</v>
      </c>
      <c r="D1179" s="16" t="s">
        <v>7</v>
      </c>
      <c r="E1179" s="17" t="s">
        <v>524</v>
      </c>
      <c r="F1179" s="66">
        <v>44787</v>
      </c>
      <c r="G1179" s="28"/>
      <c r="H1179" s="28"/>
      <c r="I1179" s="28"/>
      <c r="J1179" s="28"/>
      <c r="K1179" s="28"/>
      <c r="L1179" s="28"/>
      <c r="M1179" s="28"/>
      <c r="N1179" s="28"/>
      <c r="O1179" s="28"/>
      <c r="P1179" s="28"/>
      <c r="Q1179" s="28"/>
      <c r="R1179" s="28"/>
      <c r="S1179" s="28"/>
      <c r="T1179" s="28"/>
      <c r="U1179" s="28"/>
      <c r="V1179" s="28"/>
      <c r="W1179" s="28"/>
      <c r="X1179" s="28"/>
      <c r="Y1179" s="28"/>
      <c r="Z1179" s="28"/>
      <c r="AA1179" s="28"/>
    </row>
    <row r="1180" spans="1:27" s="4" customFormat="1" x14ac:dyDescent="0.25">
      <c r="A1180" s="52" t="s">
        <v>4505</v>
      </c>
      <c r="B1180" s="52" t="s">
        <v>3560</v>
      </c>
      <c r="C1180" s="53" t="s">
        <v>4506</v>
      </c>
      <c r="D1180" s="52" t="s">
        <v>16</v>
      </c>
      <c r="E1180" s="53" t="s">
        <v>4543</v>
      </c>
      <c r="F1180" s="63">
        <v>44838</v>
      </c>
      <c r="G1180" s="28"/>
      <c r="H1180" s="28"/>
      <c r="I1180" s="28"/>
      <c r="J1180" s="28"/>
      <c r="K1180" s="28"/>
      <c r="L1180" s="28"/>
      <c r="M1180" s="28"/>
      <c r="N1180" s="28"/>
      <c r="O1180" s="28"/>
      <c r="P1180" s="28"/>
      <c r="Q1180" s="28"/>
      <c r="R1180" s="28"/>
      <c r="S1180" s="28"/>
      <c r="T1180" s="28"/>
      <c r="U1180" s="28"/>
      <c r="V1180" s="28"/>
      <c r="W1180" s="28"/>
      <c r="X1180" s="28"/>
      <c r="Y1180" s="28"/>
      <c r="Z1180" s="28"/>
      <c r="AA1180" s="28"/>
    </row>
    <row r="1181" spans="1:27" s="4" customFormat="1" x14ac:dyDescent="0.25">
      <c r="A1181" s="16" t="s">
        <v>3185</v>
      </c>
      <c r="B1181" s="16" t="s">
        <v>279</v>
      </c>
      <c r="C1181" s="17" t="s">
        <v>3186</v>
      </c>
      <c r="D1181" s="16" t="s">
        <v>16</v>
      </c>
      <c r="E1181" s="17" t="s">
        <v>3578</v>
      </c>
      <c r="F1181" s="66">
        <v>44787</v>
      </c>
      <c r="G1181" s="28"/>
      <c r="H1181" s="28"/>
      <c r="I1181" s="28"/>
      <c r="J1181" s="28"/>
      <c r="K1181" s="28"/>
      <c r="L1181" s="28"/>
      <c r="M1181" s="28"/>
      <c r="N1181" s="28"/>
      <c r="O1181" s="28"/>
      <c r="P1181" s="28"/>
      <c r="Q1181" s="28"/>
      <c r="R1181" s="28"/>
      <c r="S1181" s="28"/>
      <c r="T1181" s="28"/>
      <c r="U1181" s="28"/>
      <c r="V1181" s="28"/>
      <c r="W1181" s="28"/>
      <c r="X1181" s="28"/>
      <c r="Y1181" s="28"/>
      <c r="Z1181" s="28"/>
      <c r="AA1181" s="28"/>
    </row>
    <row r="1182" spans="1:27" s="4" customFormat="1" x14ac:dyDescent="0.25">
      <c r="A1182" s="16" t="s">
        <v>3457</v>
      </c>
      <c r="B1182" s="16" t="s">
        <v>3458</v>
      </c>
      <c r="C1182" s="17" t="s">
        <v>3459</v>
      </c>
      <c r="D1182" s="16" t="s">
        <v>7</v>
      </c>
      <c r="E1182" s="17" t="s">
        <v>3460</v>
      </c>
      <c r="F1182" s="66">
        <v>44787</v>
      </c>
      <c r="G1182" s="28"/>
      <c r="H1182" s="28"/>
      <c r="I1182" s="28"/>
      <c r="J1182" s="28"/>
      <c r="K1182" s="28"/>
      <c r="L1182" s="28"/>
      <c r="M1182" s="28"/>
      <c r="N1182" s="28"/>
      <c r="O1182" s="28"/>
      <c r="P1182" s="28"/>
      <c r="Q1182" s="28"/>
      <c r="R1182" s="28"/>
      <c r="S1182" s="28"/>
      <c r="T1182" s="28"/>
      <c r="U1182" s="28"/>
      <c r="V1182" s="28"/>
      <c r="W1182" s="28"/>
      <c r="X1182" s="28"/>
      <c r="Y1182" s="28"/>
      <c r="Z1182" s="28"/>
      <c r="AA1182" s="28"/>
    </row>
    <row r="1183" spans="1:27" s="4" customFormat="1" x14ac:dyDescent="0.25">
      <c r="A1183" s="16" t="s">
        <v>1608</v>
      </c>
      <c r="B1183" s="16" t="s">
        <v>1609</v>
      </c>
      <c r="C1183" s="17" t="s">
        <v>1610</v>
      </c>
      <c r="D1183" s="16" t="s">
        <v>16</v>
      </c>
      <c r="E1183" s="17" t="s">
        <v>1611</v>
      </c>
      <c r="F1183" s="66">
        <v>44787</v>
      </c>
      <c r="G1183" s="28"/>
      <c r="H1183" s="28"/>
      <c r="I1183" s="28"/>
      <c r="J1183" s="28"/>
      <c r="K1183" s="28"/>
      <c r="L1183" s="28"/>
      <c r="M1183" s="28"/>
      <c r="N1183" s="28"/>
      <c r="O1183" s="28"/>
      <c r="P1183" s="28"/>
      <c r="Q1183" s="28"/>
      <c r="R1183" s="28"/>
      <c r="S1183" s="28"/>
      <c r="T1183" s="28"/>
      <c r="U1183" s="28"/>
      <c r="V1183" s="28"/>
      <c r="W1183" s="28"/>
      <c r="X1183" s="28"/>
      <c r="Y1183" s="28"/>
      <c r="Z1183" s="28"/>
      <c r="AA1183" s="28"/>
    </row>
    <row r="1184" spans="1:27" s="4" customFormat="1" x14ac:dyDescent="0.25">
      <c r="A1184" s="16" t="s">
        <v>1608</v>
      </c>
      <c r="B1184" s="16" t="s">
        <v>1612</v>
      </c>
      <c r="C1184" s="17" t="s">
        <v>1613</v>
      </c>
      <c r="D1184" s="16" t="s">
        <v>16</v>
      </c>
      <c r="E1184" s="17" t="s">
        <v>1614</v>
      </c>
      <c r="F1184" s="66">
        <v>44787</v>
      </c>
      <c r="G1184" s="28"/>
      <c r="H1184" s="28"/>
      <c r="I1184" s="28"/>
      <c r="J1184" s="28"/>
      <c r="K1184" s="28"/>
      <c r="L1184" s="28"/>
      <c r="M1184" s="28"/>
      <c r="N1184" s="28"/>
      <c r="O1184" s="28"/>
      <c r="P1184" s="28"/>
      <c r="Q1184" s="28"/>
      <c r="R1184" s="28"/>
      <c r="S1184" s="28"/>
      <c r="T1184" s="28"/>
      <c r="U1184" s="28"/>
      <c r="V1184" s="28"/>
      <c r="W1184" s="28"/>
      <c r="X1184" s="28"/>
      <c r="Y1184" s="28"/>
      <c r="Z1184" s="28"/>
      <c r="AA1184" s="28"/>
    </row>
    <row r="1185" spans="1:27" s="12" customFormat="1" x14ac:dyDescent="0.25">
      <c r="A1185" s="52" t="s">
        <v>5173</v>
      </c>
      <c r="B1185" s="52" t="s">
        <v>5174</v>
      </c>
      <c r="C1185" s="53" t="s">
        <v>5221</v>
      </c>
      <c r="D1185" s="52" t="s">
        <v>16</v>
      </c>
      <c r="E1185" s="53" t="s">
        <v>5175</v>
      </c>
      <c r="F1185" s="63">
        <v>44838</v>
      </c>
      <c r="G1185" s="28"/>
      <c r="H1185" s="28"/>
      <c r="I1185" s="28"/>
      <c r="J1185" s="28"/>
      <c r="K1185" s="28"/>
      <c r="L1185" s="28"/>
      <c r="M1185" s="28"/>
      <c r="N1185" s="28"/>
      <c r="O1185" s="28"/>
      <c r="P1185" s="28"/>
      <c r="Q1185" s="28"/>
      <c r="R1185" s="28"/>
      <c r="S1185" s="28"/>
      <c r="T1185" s="28"/>
      <c r="U1185" s="28"/>
      <c r="V1185" s="28"/>
      <c r="W1185" s="28"/>
      <c r="X1185" s="28"/>
      <c r="Y1185" s="28"/>
      <c r="Z1185" s="28"/>
      <c r="AA1185" s="28"/>
    </row>
    <row r="1186" spans="1:27" s="4" customFormat="1" x14ac:dyDescent="0.25">
      <c r="A1186" s="18" t="s">
        <v>3900</v>
      </c>
      <c r="B1186" s="18" t="s">
        <v>195</v>
      </c>
      <c r="C1186" s="19" t="s">
        <v>3901</v>
      </c>
      <c r="D1186" s="18" t="s">
        <v>7</v>
      </c>
      <c r="E1186" s="19" t="s">
        <v>3902</v>
      </c>
      <c r="F1186" s="66">
        <v>44787</v>
      </c>
      <c r="G1186" s="28"/>
      <c r="H1186" s="28"/>
      <c r="I1186" s="28"/>
      <c r="J1186" s="28"/>
      <c r="K1186" s="28"/>
      <c r="L1186" s="28"/>
      <c r="M1186" s="28"/>
      <c r="N1186" s="28"/>
      <c r="O1186" s="28"/>
      <c r="P1186" s="28"/>
      <c r="Q1186" s="28"/>
      <c r="R1186" s="28"/>
      <c r="S1186" s="28"/>
      <c r="T1186" s="28"/>
      <c r="U1186" s="28"/>
      <c r="V1186" s="28"/>
      <c r="W1186" s="28"/>
      <c r="X1186" s="28"/>
      <c r="Y1186" s="28"/>
      <c r="Z1186" s="28"/>
      <c r="AA1186" s="28"/>
    </row>
    <row r="1187" spans="1:27" s="4" customFormat="1" x14ac:dyDescent="0.25">
      <c r="A1187" s="16" t="s">
        <v>1523</v>
      </c>
      <c r="B1187" s="16" t="s">
        <v>1524</v>
      </c>
      <c r="C1187" s="17" t="s">
        <v>1525</v>
      </c>
      <c r="D1187" s="16" t="s">
        <v>45</v>
      </c>
      <c r="E1187" s="17" t="s">
        <v>1526</v>
      </c>
      <c r="F1187" s="66">
        <v>44787</v>
      </c>
      <c r="G1187" s="28"/>
      <c r="H1187" s="28"/>
      <c r="I1187" s="28"/>
      <c r="J1187" s="28"/>
      <c r="K1187" s="28"/>
      <c r="L1187" s="28"/>
      <c r="M1187" s="28"/>
      <c r="N1187" s="28"/>
      <c r="O1187" s="28"/>
      <c r="P1187" s="28"/>
      <c r="Q1187" s="28"/>
      <c r="R1187" s="28"/>
      <c r="S1187" s="28"/>
      <c r="T1187" s="28"/>
      <c r="U1187" s="28"/>
      <c r="V1187" s="28"/>
      <c r="W1187" s="28"/>
      <c r="X1187" s="28"/>
      <c r="Y1187" s="28"/>
      <c r="Z1187" s="28"/>
      <c r="AA1187" s="28"/>
    </row>
    <row r="1188" spans="1:27" s="4" customFormat="1" x14ac:dyDescent="0.25">
      <c r="A1188" s="16" t="s">
        <v>1589</v>
      </c>
      <c r="B1188" s="16" t="s">
        <v>1590</v>
      </c>
      <c r="C1188" s="17" t="s">
        <v>1591</v>
      </c>
      <c r="D1188" s="16" t="s">
        <v>16</v>
      </c>
      <c r="E1188" s="17" t="s">
        <v>1592</v>
      </c>
      <c r="F1188" s="66">
        <v>44787</v>
      </c>
      <c r="G1188" s="28"/>
      <c r="H1188" s="28"/>
      <c r="I1188" s="28"/>
      <c r="J1188" s="28"/>
      <c r="K1188" s="28"/>
      <c r="L1188" s="28"/>
      <c r="M1188" s="28"/>
      <c r="N1188" s="28"/>
      <c r="O1188" s="28"/>
      <c r="P1188" s="28"/>
      <c r="Q1188" s="28"/>
      <c r="R1188" s="28"/>
      <c r="S1188" s="28"/>
      <c r="T1188" s="28"/>
      <c r="U1188" s="28"/>
      <c r="V1188" s="28"/>
      <c r="W1188" s="28"/>
      <c r="X1188" s="28"/>
      <c r="Y1188" s="28"/>
      <c r="Z1188" s="28"/>
      <c r="AA1188" s="28"/>
    </row>
    <row r="1189" spans="1:27" s="4" customFormat="1" x14ac:dyDescent="0.25">
      <c r="A1189" s="16" t="s">
        <v>1586</v>
      </c>
      <c r="B1189" s="16" t="s">
        <v>100</v>
      </c>
      <c r="C1189" s="17" t="s">
        <v>1587</v>
      </c>
      <c r="D1189" s="16" t="s">
        <v>16</v>
      </c>
      <c r="E1189" s="17" t="s">
        <v>1588</v>
      </c>
      <c r="F1189" s="66">
        <v>44787</v>
      </c>
      <c r="G1189" s="28"/>
      <c r="H1189" s="28"/>
      <c r="I1189" s="28"/>
      <c r="J1189" s="28"/>
      <c r="K1189" s="28"/>
      <c r="L1189" s="28"/>
      <c r="M1189" s="28"/>
      <c r="N1189" s="28"/>
      <c r="O1189" s="28"/>
      <c r="P1189" s="28"/>
      <c r="Q1189" s="28"/>
      <c r="R1189" s="28"/>
      <c r="S1189" s="28"/>
      <c r="T1189" s="28"/>
      <c r="U1189" s="28"/>
      <c r="V1189" s="28"/>
      <c r="W1189" s="28"/>
      <c r="X1189" s="28"/>
      <c r="Y1189" s="28"/>
      <c r="Z1189" s="28"/>
      <c r="AA1189" s="28"/>
    </row>
    <row r="1190" spans="1:27" s="4" customFormat="1" x14ac:dyDescent="0.25">
      <c r="A1190" s="16" t="s">
        <v>2563</v>
      </c>
      <c r="B1190" s="16" t="s">
        <v>2564</v>
      </c>
      <c r="C1190" s="17" t="s">
        <v>3125</v>
      </c>
      <c r="D1190" s="16" t="s">
        <v>7</v>
      </c>
      <c r="E1190" s="17" t="s">
        <v>2565</v>
      </c>
      <c r="F1190" s="66">
        <v>44787</v>
      </c>
      <c r="G1190" s="28"/>
      <c r="H1190" s="28"/>
      <c r="I1190" s="28"/>
      <c r="J1190" s="28"/>
      <c r="K1190" s="28"/>
      <c r="L1190" s="28"/>
      <c r="M1190" s="28"/>
      <c r="N1190" s="28"/>
      <c r="O1190" s="28"/>
      <c r="P1190" s="28"/>
      <c r="Q1190" s="28"/>
      <c r="R1190" s="28"/>
      <c r="S1190" s="28"/>
      <c r="T1190" s="28"/>
      <c r="U1190" s="28"/>
      <c r="V1190" s="28"/>
      <c r="W1190" s="28"/>
      <c r="X1190" s="28"/>
      <c r="Y1190" s="28"/>
      <c r="Z1190" s="28"/>
      <c r="AA1190" s="28"/>
    </row>
    <row r="1191" spans="1:27" s="4" customFormat="1" x14ac:dyDescent="0.25">
      <c r="A1191" s="16" t="s">
        <v>2464</v>
      </c>
      <c r="B1191" s="16" t="s">
        <v>1829</v>
      </c>
      <c r="C1191" s="17" t="s">
        <v>2465</v>
      </c>
      <c r="D1191" s="16" t="s">
        <v>7</v>
      </c>
      <c r="E1191" s="17" t="s">
        <v>3109</v>
      </c>
      <c r="F1191" s="66">
        <v>44787</v>
      </c>
      <c r="G1191" s="28"/>
      <c r="H1191" s="28"/>
      <c r="I1191" s="28"/>
      <c r="J1191" s="28"/>
      <c r="K1191" s="28"/>
      <c r="L1191" s="28"/>
      <c r="M1191" s="28"/>
      <c r="N1191" s="28"/>
      <c r="O1191" s="28"/>
      <c r="P1191" s="28"/>
      <c r="Q1191" s="28"/>
      <c r="R1191" s="28"/>
      <c r="S1191" s="28"/>
      <c r="T1191" s="28"/>
      <c r="U1191" s="28"/>
      <c r="V1191" s="28"/>
      <c r="W1191" s="28"/>
      <c r="X1191" s="28"/>
      <c r="Y1191" s="28"/>
      <c r="Z1191" s="28"/>
      <c r="AA1191" s="28"/>
    </row>
    <row r="1192" spans="1:27" s="4" customFormat="1" x14ac:dyDescent="0.25">
      <c r="A1192" s="16" t="s">
        <v>917</v>
      </c>
      <c r="B1192" s="16" t="s">
        <v>918</v>
      </c>
      <c r="C1192" s="17" t="s">
        <v>919</v>
      </c>
      <c r="D1192" s="16" t="s">
        <v>16</v>
      </c>
      <c r="E1192" s="17" t="s">
        <v>2267</v>
      </c>
      <c r="F1192" s="25">
        <v>44787</v>
      </c>
      <c r="G1192" s="28"/>
      <c r="H1192" s="28"/>
      <c r="I1192" s="28"/>
      <c r="J1192" s="28"/>
      <c r="K1192" s="28"/>
      <c r="L1192" s="28"/>
      <c r="M1192" s="28"/>
      <c r="N1192" s="28"/>
      <c r="O1192" s="28"/>
      <c r="P1192" s="28"/>
      <c r="Q1192" s="28"/>
      <c r="R1192" s="28"/>
      <c r="S1192" s="28"/>
      <c r="T1192" s="28"/>
      <c r="U1192" s="28"/>
      <c r="V1192" s="28"/>
      <c r="W1192" s="28"/>
      <c r="X1192" s="28"/>
      <c r="Y1192" s="28"/>
      <c r="Z1192" s="28"/>
      <c r="AA1192" s="28"/>
    </row>
    <row r="1193" spans="1:27" s="4" customFormat="1" x14ac:dyDescent="0.25">
      <c r="A1193" s="16" t="s">
        <v>2582</v>
      </c>
      <c r="B1193" s="16" t="s">
        <v>2583</v>
      </c>
      <c r="C1193" s="17" t="s">
        <v>2584</v>
      </c>
      <c r="D1193" s="16" t="s">
        <v>16</v>
      </c>
      <c r="E1193" s="17" t="s">
        <v>2585</v>
      </c>
      <c r="F1193" s="66">
        <v>44787</v>
      </c>
      <c r="G1193" s="28"/>
      <c r="H1193" s="28"/>
      <c r="I1193" s="28"/>
      <c r="J1193" s="28"/>
      <c r="K1193" s="28"/>
      <c r="L1193" s="28"/>
      <c r="M1193" s="28"/>
      <c r="N1193" s="28"/>
      <c r="O1193" s="28"/>
      <c r="P1193" s="28"/>
      <c r="Q1193" s="28"/>
      <c r="R1193" s="28"/>
      <c r="S1193" s="28"/>
      <c r="T1193" s="28"/>
      <c r="U1193" s="28"/>
      <c r="V1193" s="28"/>
      <c r="W1193" s="28"/>
      <c r="X1193" s="28"/>
      <c r="Y1193" s="28"/>
      <c r="Z1193" s="28"/>
      <c r="AA1193" s="28"/>
    </row>
    <row r="1194" spans="1:27" s="4" customFormat="1" x14ac:dyDescent="0.25">
      <c r="A1194" s="16" t="s">
        <v>2515</v>
      </c>
      <c r="B1194" s="16" t="s">
        <v>2516</v>
      </c>
      <c r="C1194" s="17" t="s">
        <v>2517</v>
      </c>
      <c r="D1194" s="16" t="s">
        <v>16</v>
      </c>
      <c r="E1194" s="17" t="s">
        <v>3117</v>
      </c>
      <c r="F1194" s="66">
        <v>44787</v>
      </c>
      <c r="G1194" s="28"/>
      <c r="H1194" s="28"/>
      <c r="I1194" s="28"/>
      <c r="J1194" s="28"/>
      <c r="K1194" s="28"/>
      <c r="L1194" s="28"/>
      <c r="M1194" s="28"/>
      <c r="N1194" s="28"/>
      <c r="O1194" s="28"/>
      <c r="P1194" s="28"/>
      <c r="Q1194" s="28"/>
      <c r="R1194" s="28"/>
      <c r="S1194" s="28"/>
      <c r="T1194" s="28"/>
      <c r="U1194" s="28"/>
      <c r="V1194" s="28"/>
      <c r="W1194" s="28"/>
      <c r="X1194" s="28"/>
      <c r="Y1194" s="28"/>
      <c r="Z1194" s="28"/>
      <c r="AA1194" s="28"/>
    </row>
    <row r="1195" spans="1:27" s="4" customFormat="1" x14ac:dyDescent="0.25">
      <c r="A1195" s="16" t="s">
        <v>3528</v>
      </c>
      <c r="B1195" s="16" t="s">
        <v>3529</v>
      </c>
      <c r="C1195" s="17" t="s">
        <v>3614</v>
      </c>
      <c r="D1195" s="16" t="s">
        <v>24</v>
      </c>
      <c r="E1195" s="17" t="s">
        <v>3530</v>
      </c>
      <c r="F1195" s="66">
        <v>44787</v>
      </c>
      <c r="G1195" s="28"/>
      <c r="H1195" s="28"/>
      <c r="I1195" s="28"/>
      <c r="J1195" s="28"/>
      <c r="K1195" s="28"/>
      <c r="L1195" s="28"/>
      <c r="M1195" s="28"/>
      <c r="N1195" s="28"/>
      <c r="O1195" s="28"/>
      <c r="P1195" s="28"/>
      <c r="Q1195" s="28"/>
      <c r="R1195" s="28"/>
      <c r="S1195" s="28"/>
      <c r="T1195" s="28"/>
      <c r="U1195" s="28"/>
      <c r="V1195" s="28"/>
      <c r="W1195" s="28"/>
      <c r="X1195" s="28"/>
      <c r="Y1195" s="28"/>
      <c r="Z1195" s="28"/>
      <c r="AA1195" s="28"/>
    </row>
    <row r="1196" spans="1:27" s="5" customFormat="1" x14ac:dyDescent="0.25">
      <c r="A1196" s="52" t="s">
        <v>4972</v>
      </c>
      <c r="B1196" s="52" t="s">
        <v>4973</v>
      </c>
      <c r="C1196" s="53" t="s">
        <v>4974</v>
      </c>
      <c r="D1196" s="52" t="s">
        <v>24</v>
      </c>
      <c r="E1196" s="53" t="s">
        <v>4975</v>
      </c>
      <c r="F1196" s="63">
        <v>44838</v>
      </c>
      <c r="G1196" s="28"/>
      <c r="H1196" s="28"/>
      <c r="I1196" s="28"/>
      <c r="J1196" s="28"/>
      <c r="K1196" s="28"/>
      <c r="L1196" s="28"/>
      <c r="M1196" s="28"/>
      <c r="N1196" s="28"/>
      <c r="O1196" s="28"/>
      <c r="P1196" s="28"/>
      <c r="Q1196" s="28"/>
      <c r="R1196" s="28"/>
      <c r="S1196" s="28"/>
      <c r="T1196" s="28"/>
      <c r="U1196" s="28"/>
      <c r="V1196" s="28"/>
      <c r="W1196" s="28"/>
      <c r="X1196" s="28"/>
      <c r="Y1196" s="28"/>
      <c r="Z1196" s="28"/>
      <c r="AA1196" s="28"/>
    </row>
    <row r="1197" spans="1:27" s="4" customFormat="1" x14ac:dyDescent="0.25">
      <c r="A1197" s="16" t="s">
        <v>2151</v>
      </c>
      <c r="B1197" s="16" t="s">
        <v>2152</v>
      </c>
      <c r="C1197" s="17" t="s">
        <v>2153</v>
      </c>
      <c r="D1197" s="16" t="s">
        <v>24</v>
      </c>
      <c r="E1197" s="17" t="s">
        <v>2154</v>
      </c>
      <c r="F1197" s="66">
        <v>44787</v>
      </c>
      <c r="G1197" s="28"/>
      <c r="H1197" s="28"/>
      <c r="I1197" s="28"/>
      <c r="J1197" s="28"/>
      <c r="K1197" s="28"/>
      <c r="L1197" s="28"/>
      <c r="M1197" s="28"/>
      <c r="N1197" s="28"/>
      <c r="O1197" s="28"/>
      <c r="P1197" s="28"/>
      <c r="Q1197" s="28"/>
      <c r="R1197" s="28"/>
      <c r="S1197" s="28"/>
      <c r="T1197" s="28"/>
      <c r="U1197" s="28"/>
      <c r="V1197" s="28"/>
      <c r="W1197" s="28"/>
      <c r="X1197" s="28"/>
      <c r="Y1197" s="28"/>
      <c r="Z1197" s="28"/>
      <c r="AA1197" s="28"/>
    </row>
    <row r="1198" spans="1:27" s="4" customFormat="1" x14ac:dyDescent="0.25">
      <c r="A1198" s="16" t="s">
        <v>1328</v>
      </c>
      <c r="B1198" s="16" t="s">
        <v>3345</v>
      </c>
      <c r="C1198" s="17" t="s">
        <v>3346</v>
      </c>
      <c r="D1198" s="16" t="s">
        <v>7</v>
      </c>
      <c r="E1198" s="17" t="s">
        <v>3347</v>
      </c>
      <c r="F1198" s="66">
        <v>44787</v>
      </c>
      <c r="G1198" s="28"/>
      <c r="H1198" s="28"/>
      <c r="I1198" s="28"/>
      <c r="J1198" s="28"/>
      <c r="K1198" s="28"/>
      <c r="L1198" s="28"/>
      <c r="M1198" s="28"/>
      <c r="N1198" s="28"/>
      <c r="O1198" s="28"/>
      <c r="P1198" s="28"/>
      <c r="Q1198" s="28"/>
      <c r="R1198" s="28"/>
      <c r="S1198" s="28"/>
      <c r="T1198" s="28"/>
      <c r="U1198" s="28"/>
      <c r="V1198" s="28"/>
      <c r="W1198" s="28"/>
      <c r="X1198" s="28"/>
      <c r="Y1198" s="28"/>
      <c r="Z1198" s="28"/>
      <c r="AA1198" s="28"/>
    </row>
    <row r="1199" spans="1:27" s="4" customFormat="1" x14ac:dyDescent="0.25">
      <c r="A1199" s="16" t="s">
        <v>3929</v>
      </c>
      <c r="B1199" s="16" t="s">
        <v>3930</v>
      </c>
      <c r="C1199" s="17" t="s">
        <v>3931</v>
      </c>
      <c r="D1199" s="16" t="s">
        <v>7</v>
      </c>
      <c r="E1199" s="17" t="s">
        <v>3932</v>
      </c>
      <c r="F1199" s="66">
        <v>44787</v>
      </c>
      <c r="G1199" s="28"/>
      <c r="H1199" s="28"/>
      <c r="I1199" s="28"/>
      <c r="J1199" s="28"/>
      <c r="K1199" s="28"/>
      <c r="L1199" s="28"/>
      <c r="M1199" s="28"/>
      <c r="N1199" s="28"/>
      <c r="O1199" s="28"/>
      <c r="P1199" s="28"/>
      <c r="Q1199" s="28"/>
      <c r="R1199" s="28"/>
      <c r="S1199" s="28"/>
      <c r="T1199" s="28"/>
      <c r="U1199" s="28"/>
      <c r="V1199" s="28"/>
      <c r="W1199" s="28"/>
      <c r="X1199" s="28"/>
      <c r="Y1199" s="28"/>
      <c r="Z1199" s="28"/>
      <c r="AA1199" s="28"/>
    </row>
    <row r="1200" spans="1:27" s="3" customFormat="1" x14ac:dyDescent="0.25">
      <c r="A1200" s="16" t="s">
        <v>1730</v>
      </c>
      <c r="B1200" s="16" t="s">
        <v>1731</v>
      </c>
      <c r="C1200" s="17" t="s">
        <v>1732</v>
      </c>
      <c r="D1200" s="16" t="s">
        <v>7</v>
      </c>
      <c r="E1200" s="17" t="s">
        <v>2341</v>
      </c>
      <c r="F1200" s="66">
        <v>44787</v>
      </c>
      <c r="G1200" s="28"/>
      <c r="H1200" s="28"/>
      <c r="I1200" s="28"/>
      <c r="J1200" s="28"/>
      <c r="K1200" s="28"/>
      <c r="L1200" s="28"/>
      <c r="M1200" s="28"/>
      <c r="N1200" s="28"/>
      <c r="O1200" s="28"/>
      <c r="P1200" s="28"/>
      <c r="Q1200" s="28"/>
      <c r="R1200" s="28"/>
      <c r="S1200" s="28"/>
      <c r="T1200" s="28"/>
      <c r="U1200" s="28"/>
      <c r="V1200" s="28"/>
      <c r="W1200" s="28"/>
      <c r="X1200" s="28"/>
      <c r="Y1200" s="28"/>
      <c r="Z1200" s="28"/>
      <c r="AA1200" s="28"/>
    </row>
    <row r="1201" spans="1:27" s="4" customFormat="1" x14ac:dyDescent="0.25">
      <c r="A1201" s="52" t="s">
        <v>4821</v>
      </c>
      <c r="B1201" s="52" t="s">
        <v>4822</v>
      </c>
      <c r="C1201" s="53" t="s">
        <v>4823</v>
      </c>
      <c r="D1201" s="52" t="s">
        <v>16</v>
      </c>
      <c r="E1201" s="53" t="s">
        <v>4824</v>
      </c>
      <c r="F1201" s="63">
        <v>44838</v>
      </c>
      <c r="G1201" s="28"/>
      <c r="H1201" s="28"/>
      <c r="I1201" s="28"/>
      <c r="J1201" s="28"/>
      <c r="K1201" s="28"/>
      <c r="L1201" s="28"/>
      <c r="M1201" s="28"/>
      <c r="N1201" s="28"/>
      <c r="O1201" s="28"/>
      <c r="P1201" s="28"/>
      <c r="Q1201" s="28"/>
      <c r="R1201" s="28"/>
      <c r="S1201" s="28"/>
      <c r="T1201" s="28"/>
      <c r="U1201" s="28"/>
      <c r="V1201" s="28"/>
      <c r="W1201" s="28"/>
      <c r="X1201" s="28"/>
      <c r="Y1201" s="28"/>
      <c r="Z1201" s="28"/>
      <c r="AA1201" s="28"/>
    </row>
    <row r="1202" spans="1:27" s="4" customFormat="1" x14ac:dyDescent="0.25">
      <c r="A1202" s="52" t="s">
        <v>5112</v>
      </c>
      <c r="B1202" s="52" t="s">
        <v>5113</v>
      </c>
      <c r="C1202" s="53" t="s">
        <v>5114</v>
      </c>
      <c r="D1202" s="52" t="s">
        <v>7</v>
      </c>
      <c r="E1202" s="53" t="s">
        <v>5115</v>
      </c>
      <c r="F1202" s="63">
        <v>44838</v>
      </c>
      <c r="G1202" s="28"/>
      <c r="H1202" s="28"/>
      <c r="I1202" s="28"/>
      <c r="J1202" s="28"/>
      <c r="K1202" s="28"/>
      <c r="L1202" s="28"/>
      <c r="M1202" s="28"/>
      <c r="N1202" s="28"/>
      <c r="O1202" s="28"/>
      <c r="P1202" s="28"/>
      <c r="Q1202" s="28"/>
      <c r="R1202" s="28"/>
      <c r="S1202" s="28"/>
      <c r="T1202" s="28"/>
      <c r="U1202" s="28"/>
      <c r="V1202" s="28"/>
      <c r="W1202" s="28"/>
      <c r="X1202" s="28"/>
      <c r="Y1202" s="28"/>
      <c r="Z1202" s="28"/>
      <c r="AA1202" s="28"/>
    </row>
    <row r="1203" spans="1:27" s="28" customFormat="1" x14ac:dyDescent="0.25">
      <c r="A1203" s="52" t="s">
        <v>4418</v>
      </c>
      <c r="B1203" s="52" t="s">
        <v>1475</v>
      </c>
      <c r="C1203" s="53" t="s">
        <v>4419</v>
      </c>
      <c r="D1203" s="52" t="s">
        <v>16</v>
      </c>
      <c r="E1203" s="52" t="s">
        <v>4420</v>
      </c>
      <c r="F1203" s="65">
        <v>44838</v>
      </c>
    </row>
    <row r="1204" spans="1:27" s="4" customFormat="1" x14ac:dyDescent="0.25">
      <c r="A1204" s="16" t="s">
        <v>4118</v>
      </c>
      <c r="B1204" s="16" t="s">
        <v>97</v>
      </c>
      <c r="C1204" s="17" t="s">
        <v>4119</v>
      </c>
      <c r="D1204" s="16" t="s">
        <v>54</v>
      </c>
      <c r="E1204" s="17" t="s">
        <v>4120</v>
      </c>
      <c r="F1204" s="25">
        <v>44787</v>
      </c>
      <c r="G1204" s="28"/>
      <c r="H1204" s="28"/>
      <c r="I1204" s="28"/>
      <c r="J1204" s="28"/>
      <c r="K1204" s="28"/>
      <c r="L1204" s="28"/>
      <c r="M1204" s="28"/>
      <c r="N1204" s="28"/>
      <c r="O1204" s="28"/>
      <c r="P1204" s="28"/>
      <c r="Q1204" s="28"/>
      <c r="R1204" s="28"/>
      <c r="S1204" s="28"/>
      <c r="T1204" s="28"/>
      <c r="U1204" s="28"/>
      <c r="V1204" s="28"/>
      <c r="W1204" s="28"/>
      <c r="X1204" s="28"/>
      <c r="Y1204" s="28"/>
      <c r="Z1204" s="28"/>
      <c r="AA1204" s="28"/>
    </row>
    <row r="1205" spans="1:27" s="5" customFormat="1" x14ac:dyDescent="0.25">
      <c r="A1205" s="29" t="s">
        <v>1311</v>
      </c>
      <c r="B1205" s="29" t="s">
        <v>5886</v>
      </c>
      <c r="C1205" s="30" t="s">
        <v>5887</v>
      </c>
      <c r="D1205" s="29" t="s">
        <v>45</v>
      </c>
      <c r="E1205" s="30" t="s">
        <v>5888</v>
      </c>
      <c r="F1205" s="31" t="s">
        <v>5955</v>
      </c>
      <c r="G1205" s="28"/>
      <c r="H1205" s="28"/>
      <c r="I1205" s="28"/>
      <c r="J1205" s="28"/>
      <c r="K1205" s="28"/>
      <c r="L1205" s="28"/>
      <c r="M1205" s="28"/>
      <c r="N1205" s="28"/>
      <c r="O1205" s="28"/>
      <c r="P1205" s="28"/>
      <c r="Q1205" s="28"/>
      <c r="R1205" s="28"/>
      <c r="S1205" s="28"/>
      <c r="T1205" s="28"/>
      <c r="U1205" s="28"/>
      <c r="V1205" s="28"/>
      <c r="W1205" s="28"/>
      <c r="X1205" s="28"/>
      <c r="Y1205" s="28"/>
      <c r="Z1205" s="28"/>
      <c r="AA1205" s="28"/>
    </row>
    <row r="1206" spans="1:27" s="5" customFormat="1" x14ac:dyDescent="0.25">
      <c r="A1206" s="16" t="s">
        <v>1311</v>
      </c>
      <c r="B1206" s="16" t="s">
        <v>1312</v>
      </c>
      <c r="C1206" s="17" t="s">
        <v>1313</v>
      </c>
      <c r="D1206" s="16" t="s">
        <v>7</v>
      </c>
      <c r="E1206" s="17" t="s">
        <v>1314</v>
      </c>
      <c r="F1206" s="66">
        <v>44787</v>
      </c>
      <c r="G1206" s="28"/>
      <c r="H1206" s="28"/>
      <c r="I1206" s="28"/>
      <c r="J1206" s="28"/>
      <c r="K1206" s="28"/>
      <c r="L1206" s="28"/>
      <c r="M1206" s="28"/>
      <c r="N1206" s="28"/>
      <c r="O1206" s="28"/>
      <c r="P1206" s="28"/>
      <c r="Q1206" s="28"/>
      <c r="R1206" s="28"/>
      <c r="S1206" s="28"/>
      <c r="T1206" s="28"/>
      <c r="U1206" s="28"/>
      <c r="V1206" s="28"/>
      <c r="W1206" s="28"/>
      <c r="X1206" s="28"/>
      <c r="Y1206" s="28"/>
      <c r="Z1206" s="28"/>
      <c r="AA1206" s="28"/>
    </row>
    <row r="1207" spans="1:27" s="28" customFormat="1" x14ac:dyDescent="0.25">
      <c r="A1207" s="16" t="s">
        <v>1311</v>
      </c>
      <c r="B1207" s="16" t="s">
        <v>2062</v>
      </c>
      <c r="C1207" s="17" t="s">
        <v>2695</v>
      </c>
      <c r="D1207" s="16" t="s">
        <v>54</v>
      </c>
      <c r="E1207" s="17" t="s">
        <v>2696</v>
      </c>
      <c r="F1207" s="66">
        <v>44787</v>
      </c>
    </row>
    <row r="1208" spans="1:27" s="5" customFormat="1" x14ac:dyDescent="0.25">
      <c r="A1208" s="16" t="s">
        <v>1191</v>
      </c>
      <c r="B1208" s="16" t="s">
        <v>1192</v>
      </c>
      <c r="C1208" s="17" t="s">
        <v>1193</v>
      </c>
      <c r="D1208" s="16" t="s">
        <v>45</v>
      </c>
      <c r="E1208" s="17" t="s">
        <v>1194</v>
      </c>
      <c r="F1208" s="66">
        <v>44787</v>
      </c>
      <c r="G1208" s="28"/>
      <c r="H1208" s="28"/>
      <c r="I1208" s="28"/>
      <c r="J1208" s="28"/>
      <c r="K1208" s="28"/>
      <c r="L1208" s="28"/>
      <c r="M1208" s="28"/>
      <c r="N1208" s="28"/>
      <c r="O1208" s="28"/>
      <c r="P1208" s="28"/>
      <c r="Q1208" s="28"/>
      <c r="R1208" s="28"/>
      <c r="S1208" s="28"/>
      <c r="T1208" s="28"/>
      <c r="U1208" s="28"/>
      <c r="V1208" s="28"/>
      <c r="W1208" s="28"/>
      <c r="X1208" s="28"/>
      <c r="Y1208" s="28"/>
      <c r="Z1208" s="28"/>
      <c r="AA1208" s="28"/>
    </row>
    <row r="1209" spans="1:27" s="5" customFormat="1" x14ac:dyDescent="0.25">
      <c r="A1209" s="52" t="s">
        <v>4852</v>
      </c>
      <c r="B1209" s="52" t="s">
        <v>2138</v>
      </c>
      <c r="C1209" s="53" t="s">
        <v>4853</v>
      </c>
      <c r="D1209" s="52" t="s">
        <v>7</v>
      </c>
      <c r="E1209" s="53" t="s">
        <v>4854</v>
      </c>
      <c r="F1209" s="63">
        <v>44838</v>
      </c>
      <c r="G1209" s="28"/>
      <c r="H1209" s="28"/>
      <c r="I1209" s="28"/>
      <c r="J1209" s="28"/>
      <c r="K1209" s="28"/>
      <c r="L1209" s="28"/>
      <c r="M1209" s="28"/>
      <c r="N1209" s="28"/>
      <c r="O1209" s="28"/>
      <c r="P1209" s="28"/>
      <c r="Q1209" s="28"/>
      <c r="R1209" s="28"/>
      <c r="S1209" s="28"/>
      <c r="T1209" s="28"/>
      <c r="U1209" s="28"/>
      <c r="V1209" s="28"/>
      <c r="W1209" s="28"/>
      <c r="X1209" s="28"/>
      <c r="Y1209" s="28"/>
      <c r="Z1209" s="28"/>
      <c r="AA1209" s="28"/>
    </row>
    <row r="1210" spans="1:27" s="5" customFormat="1" x14ac:dyDescent="0.25">
      <c r="A1210" s="16" t="s">
        <v>2984</v>
      </c>
      <c r="B1210" s="16" t="s">
        <v>2985</v>
      </c>
      <c r="C1210" s="16" t="s">
        <v>2986</v>
      </c>
      <c r="D1210" s="16" t="s">
        <v>45</v>
      </c>
      <c r="E1210" s="17" t="s">
        <v>3163</v>
      </c>
      <c r="F1210" s="66">
        <v>44787</v>
      </c>
      <c r="G1210" s="28"/>
      <c r="H1210" s="28"/>
      <c r="I1210" s="28"/>
      <c r="J1210" s="28"/>
      <c r="K1210" s="28"/>
      <c r="L1210" s="28"/>
      <c r="M1210" s="28"/>
      <c r="N1210" s="28"/>
      <c r="O1210" s="28"/>
      <c r="P1210" s="28"/>
      <c r="Q1210" s="28"/>
      <c r="R1210" s="28"/>
      <c r="S1210" s="28"/>
      <c r="T1210" s="28"/>
      <c r="U1210" s="28"/>
      <c r="V1210" s="28"/>
      <c r="W1210" s="28"/>
      <c r="X1210" s="28"/>
      <c r="Y1210" s="28"/>
      <c r="Z1210" s="28"/>
      <c r="AA1210" s="28"/>
    </row>
    <row r="1211" spans="1:27" s="5" customFormat="1" x14ac:dyDescent="0.25">
      <c r="A1211" s="35" t="s">
        <v>5697</v>
      </c>
      <c r="B1211" s="35" t="s">
        <v>4157</v>
      </c>
      <c r="C1211" s="36" t="s">
        <v>5698</v>
      </c>
      <c r="D1211" s="35" t="s">
        <v>7</v>
      </c>
      <c r="E1211" s="36" t="s">
        <v>5758</v>
      </c>
      <c r="F1211" s="31" t="s">
        <v>5955</v>
      </c>
      <c r="G1211" s="28"/>
      <c r="H1211" s="28"/>
      <c r="I1211" s="28"/>
      <c r="J1211" s="28"/>
      <c r="K1211" s="28"/>
      <c r="L1211" s="28"/>
      <c r="M1211" s="28"/>
      <c r="N1211" s="28"/>
      <c r="O1211" s="28"/>
      <c r="P1211" s="28"/>
      <c r="Q1211" s="28"/>
      <c r="R1211" s="28"/>
      <c r="S1211" s="28"/>
      <c r="T1211" s="28"/>
      <c r="U1211" s="28"/>
      <c r="V1211" s="28"/>
      <c r="W1211" s="28"/>
      <c r="X1211" s="28"/>
      <c r="Y1211" s="28"/>
      <c r="Z1211" s="28"/>
      <c r="AA1211" s="28"/>
    </row>
    <row r="1212" spans="1:27" s="5" customFormat="1" x14ac:dyDescent="0.25">
      <c r="A1212" s="16" t="s">
        <v>3936</v>
      </c>
      <c r="B1212" s="16" t="s">
        <v>182</v>
      </c>
      <c r="C1212" s="16" t="s">
        <v>3937</v>
      </c>
      <c r="D1212" s="16" t="s">
        <v>16</v>
      </c>
      <c r="E1212" s="17" t="s">
        <v>3938</v>
      </c>
      <c r="F1212" s="66">
        <v>44787</v>
      </c>
      <c r="G1212" s="28"/>
      <c r="H1212" s="28"/>
      <c r="I1212" s="28"/>
      <c r="J1212" s="28"/>
      <c r="K1212" s="28"/>
      <c r="L1212" s="28"/>
      <c r="M1212" s="28"/>
      <c r="N1212" s="28"/>
      <c r="O1212" s="28"/>
      <c r="P1212" s="28"/>
      <c r="Q1212" s="28"/>
      <c r="R1212" s="28"/>
      <c r="S1212" s="28"/>
      <c r="T1212" s="28"/>
      <c r="U1212" s="28"/>
      <c r="V1212" s="28"/>
      <c r="W1212" s="28"/>
      <c r="X1212" s="28"/>
      <c r="Y1212" s="28"/>
      <c r="Z1212" s="28"/>
      <c r="AA1212" s="28"/>
    </row>
    <row r="1213" spans="1:27" s="5" customFormat="1" x14ac:dyDescent="0.25">
      <c r="A1213" s="16" t="s">
        <v>3575</v>
      </c>
      <c r="B1213" s="16" t="s">
        <v>2475</v>
      </c>
      <c r="C1213" s="17" t="s">
        <v>3576</v>
      </c>
      <c r="D1213" s="16" t="s">
        <v>7</v>
      </c>
      <c r="E1213" s="17" t="s">
        <v>3577</v>
      </c>
      <c r="F1213" s="66">
        <v>44787</v>
      </c>
      <c r="G1213" s="28"/>
      <c r="H1213" s="28"/>
      <c r="I1213" s="28"/>
      <c r="J1213" s="28"/>
      <c r="K1213" s="28"/>
      <c r="L1213" s="28"/>
      <c r="M1213" s="28"/>
      <c r="N1213" s="28"/>
      <c r="O1213" s="28"/>
      <c r="P1213" s="28"/>
      <c r="Q1213" s="28"/>
      <c r="R1213" s="28"/>
      <c r="S1213" s="28"/>
      <c r="T1213" s="28"/>
      <c r="U1213" s="28"/>
      <c r="V1213" s="28"/>
      <c r="W1213" s="28"/>
      <c r="X1213" s="28"/>
      <c r="Y1213" s="28"/>
      <c r="Z1213" s="28"/>
      <c r="AA1213" s="28"/>
    </row>
    <row r="1214" spans="1:27" s="5" customFormat="1" x14ac:dyDescent="0.25">
      <c r="A1214" s="16" t="s">
        <v>840</v>
      </c>
      <c r="B1214" s="16" t="s">
        <v>841</v>
      </c>
      <c r="C1214" s="17" t="s">
        <v>842</v>
      </c>
      <c r="D1214" s="16" t="s">
        <v>7</v>
      </c>
      <c r="E1214" s="17" t="s">
        <v>843</v>
      </c>
      <c r="F1214" s="25">
        <v>44787</v>
      </c>
      <c r="G1214" s="28"/>
      <c r="H1214" s="28"/>
      <c r="I1214" s="28"/>
      <c r="J1214" s="28"/>
      <c r="K1214" s="28"/>
      <c r="L1214" s="28"/>
      <c r="M1214" s="28"/>
      <c r="N1214" s="28"/>
      <c r="O1214" s="28"/>
      <c r="P1214" s="28"/>
      <c r="Q1214" s="28"/>
      <c r="R1214" s="28"/>
      <c r="S1214" s="28"/>
      <c r="T1214" s="28"/>
      <c r="U1214" s="28"/>
      <c r="V1214" s="28"/>
      <c r="W1214" s="28"/>
      <c r="X1214" s="28"/>
      <c r="Y1214" s="28"/>
      <c r="Z1214" s="28"/>
      <c r="AA1214" s="28"/>
    </row>
    <row r="1215" spans="1:27" s="5" customFormat="1" x14ac:dyDescent="0.25">
      <c r="A1215" s="52" t="s">
        <v>4890</v>
      </c>
      <c r="B1215" s="52" t="s">
        <v>108</v>
      </c>
      <c r="C1215" s="53" t="s">
        <v>4891</v>
      </c>
      <c r="D1215" s="52" t="s">
        <v>16</v>
      </c>
      <c r="E1215" s="53" t="s">
        <v>4892</v>
      </c>
      <c r="F1215" s="63">
        <v>44838</v>
      </c>
      <c r="G1215" s="28"/>
      <c r="H1215" s="28"/>
      <c r="I1215" s="28"/>
      <c r="J1215" s="28"/>
      <c r="K1215" s="28"/>
      <c r="L1215" s="28"/>
      <c r="M1215" s="28"/>
      <c r="N1215" s="28"/>
      <c r="O1215" s="28"/>
      <c r="P1215" s="28"/>
      <c r="Q1215" s="28"/>
      <c r="R1215" s="28"/>
      <c r="S1215" s="28"/>
      <c r="T1215" s="28"/>
      <c r="U1215" s="28"/>
      <c r="V1215" s="28"/>
      <c r="W1215" s="28"/>
      <c r="X1215" s="28"/>
      <c r="Y1215" s="28"/>
      <c r="Z1215" s="28"/>
      <c r="AA1215" s="28"/>
    </row>
    <row r="1216" spans="1:27" s="5" customFormat="1" x14ac:dyDescent="0.25">
      <c r="A1216" s="52" t="s">
        <v>5014</v>
      </c>
      <c r="B1216" s="52" t="s">
        <v>5015</v>
      </c>
      <c r="C1216" s="53" t="s">
        <v>5016</v>
      </c>
      <c r="D1216" s="52" t="s">
        <v>7</v>
      </c>
      <c r="E1216" s="53" t="s">
        <v>5017</v>
      </c>
      <c r="F1216" s="63">
        <v>44838</v>
      </c>
      <c r="G1216" s="28"/>
      <c r="H1216" s="28"/>
      <c r="I1216" s="28"/>
      <c r="J1216" s="28"/>
      <c r="K1216" s="28"/>
      <c r="L1216" s="28"/>
      <c r="M1216" s="28"/>
      <c r="N1216" s="28"/>
      <c r="O1216" s="28"/>
      <c r="P1216" s="28"/>
      <c r="Q1216" s="28"/>
      <c r="R1216" s="28"/>
      <c r="S1216" s="28"/>
      <c r="T1216" s="28"/>
      <c r="U1216" s="28"/>
      <c r="V1216" s="28"/>
      <c r="W1216" s="28"/>
      <c r="X1216" s="28"/>
      <c r="Y1216" s="28"/>
      <c r="Z1216" s="28"/>
      <c r="AA1216" s="28"/>
    </row>
    <row r="1217" spans="1:27" s="12" customFormat="1" x14ac:dyDescent="0.25">
      <c r="A1217" s="16" t="s">
        <v>951</v>
      </c>
      <c r="B1217" s="16" t="s">
        <v>827</v>
      </c>
      <c r="C1217" s="17" t="s">
        <v>952</v>
      </c>
      <c r="D1217" s="16" t="s">
        <v>7</v>
      </c>
      <c r="E1217" s="17" t="s">
        <v>953</v>
      </c>
      <c r="F1217" s="66">
        <v>44787</v>
      </c>
      <c r="G1217" s="28"/>
      <c r="H1217" s="28"/>
      <c r="I1217" s="28"/>
      <c r="J1217" s="28"/>
      <c r="K1217" s="28"/>
      <c r="L1217" s="28"/>
      <c r="M1217" s="28"/>
      <c r="N1217" s="28"/>
      <c r="O1217" s="28"/>
      <c r="P1217" s="28"/>
      <c r="Q1217" s="28"/>
      <c r="R1217" s="28"/>
      <c r="S1217" s="28"/>
      <c r="T1217" s="28"/>
      <c r="U1217" s="28"/>
      <c r="V1217" s="28"/>
      <c r="W1217" s="28"/>
      <c r="X1217" s="28"/>
      <c r="Y1217" s="28"/>
      <c r="Z1217" s="28"/>
      <c r="AA1217" s="28"/>
    </row>
    <row r="1218" spans="1:27" s="4" customFormat="1" x14ac:dyDescent="0.25">
      <c r="A1218" s="52" t="s">
        <v>5505</v>
      </c>
      <c r="B1218" s="52" t="s">
        <v>5506</v>
      </c>
      <c r="C1218" s="53" t="s">
        <v>5507</v>
      </c>
      <c r="D1218" s="52" t="s">
        <v>7</v>
      </c>
      <c r="E1218" s="53" t="s">
        <v>5508</v>
      </c>
      <c r="F1218" s="63">
        <v>44838</v>
      </c>
      <c r="G1218" s="28"/>
      <c r="H1218" s="28"/>
      <c r="I1218" s="28"/>
      <c r="J1218" s="28"/>
      <c r="K1218" s="28"/>
      <c r="L1218" s="28"/>
      <c r="M1218" s="28"/>
      <c r="N1218" s="28"/>
      <c r="O1218" s="28"/>
      <c r="P1218" s="28"/>
      <c r="Q1218" s="28"/>
      <c r="R1218" s="28"/>
      <c r="S1218" s="28"/>
      <c r="T1218" s="28"/>
      <c r="U1218" s="28"/>
      <c r="V1218" s="28"/>
      <c r="W1218" s="28"/>
      <c r="X1218" s="28"/>
      <c r="Y1218" s="28"/>
      <c r="Z1218" s="28"/>
      <c r="AA1218" s="28"/>
    </row>
    <row r="1219" spans="1:27" s="5" customFormat="1" x14ac:dyDescent="0.25">
      <c r="A1219" s="16" t="s">
        <v>1787</v>
      </c>
      <c r="B1219" s="16" t="s">
        <v>838</v>
      </c>
      <c r="C1219" s="17" t="s">
        <v>1788</v>
      </c>
      <c r="D1219" s="16" t="s">
        <v>7</v>
      </c>
      <c r="E1219" s="17" t="s">
        <v>2349</v>
      </c>
      <c r="F1219" s="66">
        <v>44787</v>
      </c>
      <c r="G1219" s="28"/>
      <c r="H1219" s="28"/>
      <c r="I1219" s="28"/>
      <c r="J1219" s="28"/>
      <c r="K1219" s="28"/>
      <c r="L1219" s="28"/>
      <c r="M1219" s="28"/>
      <c r="N1219" s="28"/>
      <c r="O1219" s="28"/>
      <c r="P1219" s="28"/>
      <c r="Q1219" s="28"/>
      <c r="R1219" s="28"/>
      <c r="S1219" s="28"/>
      <c r="T1219" s="28"/>
      <c r="U1219" s="28"/>
      <c r="V1219" s="28"/>
      <c r="W1219" s="28"/>
      <c r="X1219" s="28"/>
      <c r="Y1219" s="28"/>
      <c r="Z1219" s="28"/>
      <c r="AA1219" s="28"/>
    </row>
    <row r="1220" spans="1:27" s="5" customFormat="1" x14ac:dyDescent="0.25">
      <c r="A1220" s="52" t="s">
        <v>5564</v>
      </c>
      <c r="B1220" s="52" t="s">
        <v>5565</v>
      </c>
      <c r="C1220" s="53" t="s">
        <v>5566</v>
      </c>
      <c r="D1220" s="52" t="s">
        <v>16</v>
      </c>
      <c r="E1220" s="53" t="s">
        <v>5567</v>
      </c>
      <c r="F1220" s="65">
        <v>44838</v>
      </c>
      <c r="G1220" s="28"/>
      <c r="H1220" s="28"/>
      <c r="I1220" s="28"/>
      <c r="J1220" s="28"/>
      <c r="K1220" s="28"/>
      <c r="L1220" s="28"/>
      <c r="M1220" s="28"/>
      <c r="N1220" s="28"/>
      <c r="O1220" s="28"/>
      <c r="P1220" s="28"/>
      <c r="Q1220" s="28"/>
      <c r="R1220" s="28"/>
      <c r="S1220" s="28"/>
      <c r="T1220" s="28"/>
      <c r="U1220" s="28"/>
      <c r="V1220" s="28"/>
      <c r="W1220" s="28"/>
      <c r="X1220" s="28"/>
      <c r="Y1220" s="28"/>
      <c r="Z1220" s="28"/>
      <c r="AA1220" s="28"/>
    </row>
    <row r="1221" spans="1:27" s="5" customFormat="1" x14ac:dyDescent="0.25">
      <c r="A1221" s="16" t="s">
        <v>3328</v>
      </c>
      <c r="B1221" s="16" t="s">
        <v>3329</v>
      </c>
      <c r="C1221" s="17" t="s">
        <v>3330</v>
      </c>
      <c r="D1221" s="16" t="s">
        <v>7</v>
      </c>
      <c r="E1221" s="17" t="s">
        <v>3331</v>
      </c>
      <c r="F1221" s="66">
        <v>44787</v>
      </c>
      <c r="G1221" s="28"/>
      <c r="H1221" s="28"/>
      <c r="I1221" s="28"/>
      <c r="J1221" s="28"/>
      <c r="K1221" s="28"/>
      <c r="L1221" s="28"/>
      <c r="M1221" s="28"/>
      <c r="N1221" s="28"/>
      <c r="O1221" s="28"/>
      <c r="P1221" s="28"/>
      <c r="Q1221" s="28"/>
      <c r="R1221" s="28"/>
      <c r="S1221" s="28"/>
      <c r="T1221" s="28"/>
      <c r="U1221" s="28"/>
      <c r="V1221" s="28"/>
      <c r="W1221" s="28"/>
      <c r="X1221" s="28"/>
      <c r="Y1221" s="28"/>
      <c r="Z1221" s="28"/>
      <c r="AA1221" s="28"/>
    </row>
    <row r="1222" spans="1:27" s="5" customFormat="1" x14ac:dyDescent="0.25">
      <c r="A1222" s="52" t="s">
        <v>5473</v>
      </c>
      <c r="B1222" s="52" t="s">
        <v>4303</v>
      </c>
      <c r="C1222" s="53" t="s">
        <v>4304</v>
      </c>
      <c r="D1222" s="52" t="s">
        <v>16</v>
      </c>
      <c r="E1222" s="53" t="s">
        <v>4305</v>
      </c>
      <c r="F1222" s="63">
        <v>44838</v>
      </c>
      <c r="G1222" s="28"/>
      <c r="H1222" s="28"/>
      <c r="I1222" s="28"/>
      <c r="J1222" s="28"/>
      <c r="K1222" s="28"/>
      <c r="L1222" s="28"/>
      <c r="M1222" s="28"/>
      <c r="N1222" s="28"/>
      <c r="O1222" s="28"/>
      <c r="P1222" s="28"/>
      <c r="Q1222" s="28"/>
      <c r="R1222" s="28"/>
      <c r="S1222" s="28"/>
      <c r="T1222" s="28"/>
      <c r="U1222" s="28"/>
      <c r="V1222" s="28"/>
      <c r="W1222" s="28"/>
      <c r="X1222" s="28"/>
      <c r="Y1222" s="28"/>
      <c r="Z1222" s="28"/>
      <c r="AA1222" s="28"/>
    </row>
    <row r="1223" spans="1:27" s="5" customFormat="1" x14ac:dyDescent="0.25">
      <c r="A1223" s="16" t="s">
        <v>1916</v>
      </c>
      <c r="B1223" s="16" t="s">
        <v>255</v>
      </c>
      <c r="C1223" s="17" t="s">
        <v>1917</v>
      </c>
      <c r="D1223" s="16" t="s">
        <v>45</v>
      </c>
      <c r="E1223" s="17" t="s">
        <v>2358</v>
      </c>
      <c r="F1223" s="66">
        <v>44787</v>
      </c>
      <c r="G1223" s="28"/>
      <c r="H1223" s="28"/>
      <c r="I1223" s="28"/>
      <c r="J1223" s="28"/>
      <c r="K1223" s="28"/>
      <c r="L1223" s="28"/>
      <c r="M1223" s="28"/>
      <c r="N1223" s="28"/>
      <c r="O1223" s="28"/>
      <c r="P1223" s="28"/>
      <c r="Q1223" s="28"/>
      <c r="R1223" s="28"/>
      <c r="S1223" s="28"/>
      <c r="T1223" s="28"/>
      <c r="U1223" s="28"/>
      <c r="V1223" s="28"/>
      <c r="W1223" s="28"/>
      <c r="X1223" s="28"/>
      <c r="Y1223" s="28"/>
      <c r="Z1223" s="28"/>
      <c r="AA1223" s="28"/>
    </row>
    <row r="1224" spans="1:27" s="5" customFormat="1" x14ac:dyDescent="0.25">
      <c r="A1224" s="16" t="s">
        <v>2902</v>
      </c>
      <c r="B1224" s="16" t="s">
        <v>2903</v>
      </c>
      <c r="C1224" s="17" t="s">
        <v>2904</v>
      </c>
      <c r="D1224" s="16" t="s">
        <v>16</v>
      </c>
      <c r="E1224" s="17" t="s">
        <v>2905</v>
      </c>
      <c r="F1224" s="66">
        <v>44787</v>
      </c>
      <c r="G1224" s="28"/>
      <c r="H1224" s="28"/>
      <c r="I1224" s="28"/>
      <c r="J1224" s="28"/>
      <c r="K1224" s="28"/>
      <c r="L1224" s="28"/>
      <c r="M1224" s="28"/>
      <c r="N1224" s="28"/>
      <c r="O1224" s="28"/>
      <c r="P1224" s="28"/>
      <c r="Q1224" s="28"/>
      <c r="R1224" s="28"/>
      <c r="S1224" s="28"/>
      <c r="T1224" s="28"/>
      <c r="U1224" s="28"/>
      <c r="V1224" s="28"/>
      <c r="W1224" s="28"/>
      <c r="X1224" s="28"/>
      <c r="Y1224" s="28"/>
      <c r="Z1224" s="28"/>
      <c r="AA1224" s="28"/>
    </row>
    <row r="1225" spans="1:27" s="5" customFormat="1" x14ac:dyDescent="0.25">
      <c r="A1225" s="16" t="s">
        <v>2902</v>
      </c>
      <c r="B1225" s="16" t="s">
        <v>488</v>
      </c>
      <c r="C1225" s="17" t="s">
        <v>2983</v>
      </c>
      <c r="D1225" s="16" t="s">
        <v>16</v>
      </c>
      <c r="E1225" s="17" t="s">
        <v>3162</v>
      </c>
      <c r="F1225" s="66">
        <v>44787</v>
      </c>
      <c r="G1225" s="28"/>
      <c r="H1225" s="28"/>
      <c r="I1225" s="28"/>
      <c r="J1225" s="28"/>
      <c r="K1225" s="28"/>
      <c r="L1225" s="28"/>
      <c r="M1225" s="28"/>
      <c r="N1225" s="28"/>
      <c r="O1225" s="28"/>
      <c r="P1225" s="28"/>
      <c r="Q1225" s="28"/>
      <c r="R1225" s="28"/>
      <c r="S1225" s="28"/>
      <c r="T1225" s="28"/>
      <c r="U1225" s="28"/>
      <c r="V1225" s="28"/>
      <c r="W1225" s="28"/>
      <c r="X1225" s="28"/>
      <c r="Y1225" s="28"/>
      <c r="Z1225" s="28"/>
      <c r="AA1225" s="28"/>
    </row>
    <row r="1226" spans="1:27" s="5" customFormat="1" x14ac:dyDescent="0.25">
      <c r="A1226" s="16" t="s">
        <v>2902</v>
      </c>
      <c r="B1226" s="16" t="s">
        <v>3414</v>
      </c>
      <c r="C1226" s="17" t="s">
        <v>3415</v>
      </c>
      <c r="D1226" s="16" t="s">
        <v>16</v>
      </c>
      <c r="E1226" s="17" t="s">
        <v>3416</v>
      </c>
      <c r="F1226" s="66">
        <v>44787</v>
      </c>
      <c r="G1226" s="28"/>
      <c r="H1226" s="28"/>
      <c r="I1226" s="28"/>
      <c r="J1226" s="28"/>
      <c r="K1226" s="28"/>
      <c r="L1226" s="28"/>
      <c r="M1226" s="28"/>
      <c r="N1226" s="28"/>
      <c r="O1226" s="28"/>
      <c r="P1226" s="28"/>
      <c r="Q1226" s="28"/>
      <c r="R1226" s="28"/>
      <c r="S1226" s="28"/>
      <c r="T1226" s="28"/>
      <c r="U1226" s="28"/>
      <c r="V1226" s="28"/>
      <c r="W1226" s="28"/>
      <c r="X1226" s="28"/>
      <c r="Y1226" s="28"/>
      <c r="Z1226" s="28"/>
      <c r="AA1226" s="28"/>
    </row>
    <row r="1227" spans="1:27" s="5" customFormat="1" x14ac:dyDescent="0.25">
      <c r="A1227" s="52" t="s">
        <v>4330</v>
      </c>
      <c r="B1227" s="52" t="s">
        <v>4331</v>
      </c>
      <c r="C1227" s="53" t="s">
        <v>4332</v>
      </c>
      <c r="D1227" s="52" t="s">
        <v>7</v>
      </c>
      <c r="E1227" s="53" t="s">
        <v>4333</v>
      </c>
      <c r="F1227" s="63">
        <v>44838</v>
      </c>
      <c r="G1227" s="28"/>
      <c r="H1227" s="28"/>
      <c r="I1227" s="28"/>
      <c r="J1227" s="28"/>
      <c r="K1227" s="28"/>
      <c r="L1227" s="28"/>
      <c r="M1227" s="28"/>
      <c r="N1227" s="28"/>
      <c r="O1227" s="28"/>
      <c r="P1227" s="28"/>
      <c r="Q1227" s="28"/>
      <c r="R1227" s="28"/>
      <c r="S1227" s="28"/>
      <c r="T1227" s="28"/>
      <c r="U1227" s="28"/>
      <c r="V1227" s="28"/>
      <c r="W1227" s="28"/>
      <c r="X1227" s="28"/>
      <c r="Y1227" s="28"/>
      <c r="Z1227" s="28"/>
      <c r="AA1227" s="28"/>
    </row>
    <row r="1228" spans="1:27" s="5" customFormat="1" x14ac:dyDescent="0.25">
      <c r="A1228" s="16" t="s">
        <v>3248</v>
      </c>
      <c r="B1228" s="16" t="s">
        <v>3249</v>
      </c>
      <c r="C1228" s="17" t="s">
        <v>3250</v>
      </c>
      <c r="D1228" s="16" t="s">
        <v>7</v>
      </c>
      <c r="E1228" s="17" t="s">
        <v>3251</v>
      </c>
      <c r="F1228" s="66">
        <v>44787</v>
      </c>
      <c r="G1228" s="28"/>
      <c r="H1228" s="28"/>
      <c r="I1228" s="28"/>
      <c r="J1228" s="28"/>
      <c r="K1228" s="28"/>
      <c r="L1228" s="28"/>
      <c r="M1228" s="28"/>
      <c r="N1228" s="28"/>
      <c r="O1228" s="28"/>
      <c r="P1228" s="28"/>
      <c r="Q1228" s="28"/>
      <c r="R1228" s="28"/>
      <c r="S1228" s="28"/>
      <c r="T1228" s="28"/>
      <c r="U1228" s="28"/>
      <c r="V1228" s="28"/>
      <c r="W1228" s="28"/>
      <c r="X1228" s="28"/>
      <c r="Y1228" s="28"/>
      <c r="Z1228" s="28"/>
      <c r="AA1228" s="28"/>
    </row>
    <row r="1229" spans="1:27" s="5" customFormat="1" x14ac:dyDescent="0.25">
      <c r="A1229" s="16" t="s">
        <v>2445</v>
      </c>
      <c r="B1229" s="16" t="s">
        <v>2446</v>
      </c>
      <c r="C1229" s="17" t="s">
        <v>2447</v>
      </c>
      <c r="D1229" s="16" t="s">
        <v>7</v>
      </c>
      <c r="E1229" s="17" t="s">
        <v>2448</v>
      </c>
      <c r="F1229" s="66">
        <v>44787</v>
      </c>
      <c r="G1229" s="28"/>
      <c r="H1229" s="28"/>
      <c r="I1229" s="28"/>
      <c r="J1229" s="28"/>
      <c r="K1229" s="28"/>
      <c r="L1229" s="28"/>
      <c r="M1229" s="28"/>
      <c r="N1229" s="28"/>
      <c r="O1229" s="28"/>
      <c r="P1229" s="28"/>
      <c r="Q1229" s="28"/>
      <c r="R1229" s="28"/>
      <c r="S1229" s="28"/>
      <c r="T1229" s="28"/>
      <c r="U1229" s="28"/>
      <c r="V1229" s="28"/>
      <c r="W1229" s="28"/>
      <c r="X1229" s="28"/>
      <c r="Y1229" s="28"/>
      <c r="Z1229" s="28"/>
      <c r="AA1229" s="28"/>
    </row>
    <row r="1230" spans="1:27" s="5" customFormat="1" x14ac:dyDescent="0.25">
      <c r="A1230" s="16" t="s">
        <v>2881</v>
      </c>
      <c r="B1230" s="16" t="s">
        <v>2882</v>
      </c>
      <c r="C1230" s="17" t="s">
        <v>2883</v>
      </c>
      <c r="D1230" s="16" t="s">
        <v>7</v>
      </c>
      <c r="E1230" s="17" t="s">
        <v>2884</v>
      </c>
      <c r="F1230" s="66">
        <v>44787</v>
      </c>
      <c r="G1230" s="28"/>
      <c r="H1230" s="28"/>
      <c r="I1230" s="28"/>
      <c r="J1230" s="28"/>
      <c r="K1230" s="28"/>
      <c r="L1230" s="28"/>
      <c r="M1230" s="28"/>
      <c r="N1230" s="28"/>
      <c r="O1230" s="28"/>
      <c r="P1230" s="28"/>
      <c r="Q1230" s="28"/>
      <c r="R1230" s="28"/>
      <c r="S1230" s="28"/>
      <c r="T1230" s="28"/>
      <c r="U1230" s="28"/>
      <c r="V1230" s="28"/>
      <c r="W1230" s="28"/>
      <c r="X1230" s="28"/>
      <c r="Y1230" s="28"/>
      <c r="Z1230" s="28"/>
      <c r="AA1230" s="28"/>
    </row>
    <row r="1231" spans="1:27" s="5" customFormat="1" x14ac:dyDescent="0.25">
      <c r="A1231" s="16" t="s">
        <v>547</v>
      </c>
      <c r="B1231" s="16" t="s">
        <v>548</v>
      </c>
      <c r="C1231" s="17" t="s">
        <v>549</v>
      </c>
      <c r="D1231" s="16" t="s">
        <v>7</v>
      </c>
      <c r="E1231" s="17" t="s">
        <v>550</v>
      </c>
      <c r="F1231" s="66">
        <v>44787</v>
      </c>
      <c r="G1231" s="28"/>
      <c r="H1231" s="28"/>
      <c r="I1231" s="28"/>
      <c r="J1231" s="28"/>
      <c r="K1231" s="28"/>
      <c r="L1231" s="28"/>
      <c r="M1231" s="28"/>
      <c r="N1231" s="28"/>
      <c r="O1231" s="28"/>
      <c r="P1231" s="28"/>
      <c r="Q1231" s="28"/>
      <c r="R1231" s="28"/>
      <c r="S1231" s="28"/>
      <c r="T1231" s="28"/>
      <c r="U1231" s="28"/>
      <c r="V1231" s="28"/>
      <c r="W1231" s="28"/>
      <c r="X1231" s="28"/>
      <c r="Y1231" s="28"/>
      <c r="Z1231" s="28"/>
      <c r="AA1231" s="28"/>
    </row>
    <row r="1232" spans="1:27" s="11" customFormat="1" x14ac:dyDescent="0.25">
      <c r="A1232" s="16" t="s">
        <v>1195</v>
      </c>
      <c r="B1232" s="16" t="s">
        <v>1196</v>
      </c>
      <c r="C1232" s="17" t="s">
        <v>1197</v>
      </c>
      <c r="D1232" s="16" t="s">
        <v>54</v>
      </c>
      <c r="E1232" s="17" t="s">
        <v>1198</v>
      </c>
      <c r="F1232" s="66">
        <v>44787</v>
      </c>
      <c r="G1232" s="28"/>
      <c r="H1232" s="28"/>
      <c r="I1232" s="28"/>
      <c r="J1232" s="28"/>
      <c r="K1232" s="28"/>
      <c r="L1232" s="28"/>
      <c r="M1232" s="28"/>
      <c r="N1232" s="28"/>
      <c r="O1232" s="28"/>
      <c r="P1232" s="28"/>
      <c r="Q1232" s="28"/>
      <c r="R1232" s="28"/>
      <c r="S1232" s="28"/>
      <c r="T1232" s="28"/>
      <c r="U1232" s="28"/>
      <c r="V1232" s="28"/>
      <c r="W1232" s="28"/>
      <c r="X1232" s="28"/>
      <c r="Y1232" s="28"/>
      <c r="Z1232" s="28"/>
      <c r="AA1232" s="28"/>
    </row>
    <row r="1233" spans="1:27" s="5" customFormat="1" x14ac:dyDescent="0.25">
      <c r="A1233" s="16" t="s">
        <v>957</v>
      </c>
      <c r="B1233" s="16" t="s">
        <v>958</v>
      </c>
      <c r="C1233" s="17" t="s">
        <v>959</v>
      </c>
      <c r="D1233" s="16" t="s">
        <v>7</v>
      </c>
      <c r="E1233" s="17" t="s">
        <v>960</v>
      </c>
      <c r="F1233" s="66">
        <v>44787</v>
      </c>
      <c r="G1233" s="28"/>
      <c r="H1233" s="28"/>
      <c r="I1233" s="28"/>
      <c r="J1233" s="28"/>
      <c r="K1233" s="28"/>
      <c r="L1233" s="28"/>
      <c r="M1233" s="28"/>
      <c r="N1233" s="28"/>
      <c r="O1233" s="28"/>
      <c r="P1233" s="28"/>
      <c r="Q1233" s="28"/>
      <c r="R1233" s="28"/>
      <c r="S1233" s="28"/>
      <c r="T1233" s="28"/>
      <c r="U1233" s="28"/>
      <c r="V1233" s="28"/>
      <c r="W1233" s="28"/>
      <c r="X1233" s="28"/>
      <c r="Y1233" s="28"/>
      <c r="Z1233" s="28"/>
      <c r="AA1233" s="28"/>
    </row>
    <row r="1234" spans="1:27" s="5" customFormat="1" x14ac:dyDescent="0.25">
      <c r="A1234" s="16" t="s">
        <v>1051</v>
      </c>
      <c r="B1234" s="16" t="s">
        <v>1052</v>
      </c>
      <c r="C1234" s="17" t="s">
        <v>2280</v>
      </c>
      <c r="D1234" s="16" t="s">
        <v>16</v>
      </c>
      <c r="E1234" s="17" t="s">
        <v>1053</v>
      </c>
      <c r="F1234" s="25">
        <v>44787</v>
      </c>
      <c r="G1234" s="28"/>
      <c r="H1234" s="28"/>
      <c r="I1234" s="28"/>
      <c r="J1234" s="28"/>
      <c r="K1234" s="28"/>
      <c r="L1234" s="28"/>
      <c r="M1234" s="28"/>
      <c r="N1234" s="28"/>
      <c r="O1234" s="28"/>
      <c r="P1234" s="28"/>
      <c r="Q1234" s="28"/>
      <c r="R1234" s="28"/>
      <c r="S1234" s="28"/>
      <c r="T1234" s="28"/>
      <c r="U1234" s="28"/>
      <c r="V1234" s="28"/>
      <c r="W1234" s="28"/>
      <c r="X1234" s="28"/>
      <c r="Y1234" s="28"/>
      <c r="Z1234" s="28"/>
      <c r="AA1234" s="28"/>
    </row>
    <row r="1235" spans="1:27" s="5" customFormat="1" x14ac:dyDescent="0.25">
      <c r="A1235" s="16" t="s">
        <v>1380</v>
      </c>
      <c r="B1235" s="16" t="s">
        <v>1381</v>
      </c>
      <c r="C1235" s="17" t="s">
        <v>1382</v>
      </c>
      <c r="D1235" s="16" t="s">
        <v>7</v>
      </c>
      <c r="E1235" s="17" t="s">
        <v>1383</v>
      </c>
      <c r="F1235" s="66">
        <v>44787</v>
      </c>
      <c r="G1235" s="28"/>
      <c r="H1235" s="28"/>
      <c r="I1235" s="28"/>
      <c r="J1235" s="28"/>
      <c r="K1235" s="28"/>
      <c r="L1235" s="28"/>
      <c r="M1235" s="28"/>
      <c r="N1235" s="28"/>
      <c r="O1235" s="28"/>
      <c r="P1235" s="28"/>
      <c r="Q1235" s="28"/>
      <c r="R1235" s="28"/>
      <c r="S1235" s="28"/>
      <c r="T1235" s="28"/>
      <c r="U1235" s="28"/>
      <c r="V1235" s="28"/>
      <c r="W1235" s="28"/>
      <c r="X1235" s="28"/>
      <c r="Y1235" s="28"/>
      <c r="Z1235" s="28"/>
      <c r="AA1235" s="28"/>
    </row>
    <row r="1236" spans="1:27" s="5" customFormat="1" x14ac:dyDescent="0.25">
      <c r="A1236" s="16" t="s">
        <v>203</v>
      </c>
      <c r="B1236" s="16" t="s">
        <v>204</v>
      </c>
      <c r="C1236" s="17" t="s">
        <v>205</v>
      </c>
      <c r="D1236" s="16" t="s">
        <v>20</v>
      </c>
      <c r="E1236" s="17" t="s">
        <v>206</v>
      </c>
      <c r="F1236" s="66">
        <v>44787</v>
      </c>
      <c r="G1236" s="28"/>
      <c r="H1236" s="28"/>
      <c r="I1236" s="28"/>
      <c r="J1236" s="28"/>
      <c r="K1236" s="28"/>
      <c r="L1236" s="28"/>
      <c r="M1236" s="28"/>
      <c r="N1236" s="28"/>
      <c r="O1236" s="28"/>
      <c r="P1236" s="28"/>
      <c r="Q1236" s="28"/>
      <c r="R1236" s="28"/>
      <c r="S1236" s="28"/>
      <c r="T1236" s="28"/>
      <c r="U1236" s="28"/>
      <c r="V1236" s="28"/>
      <c r="W1236" s="28"/>
      <c r="X1236" s="28"/>
      <c r="Y1236" s="28"/>
      <c r="Z1236" s="28"/>
      <c r="AA1236" s="28"/>
    </row>
    <row r="1237" spans="1:27" s="28" customFormat="1" x14ac:dyDescent="0.25">
      <c r="A1237" s="52" t="s">
        <v>5127</v>
      </c>
      <c r="B1237" s="52" t="s">
        <v>2062</v>
      </c>
      <c r="C1237" s="53" t="s">
        <v>5128</v>
      </c>
      <c r="D1237" s="52" t="s">
        <v>7</v>
      </c>
      <c r="E1237" s="53" t="s">
        <v>5218</v>
      </c>
      <c r="F1237" s="63">
        <v>44838</v>
      </c>
    </row>
    <row r="1238" spans="1:27" s="13" customFormat="1" x14ac:dyDescent="0.25">
      <c r="A1238" s="52" t="s">
        <v>4915</v>
      </c>
      <c r="B1238" s="52" t="s">
        <v>560</v>
      </c>
      <c r="C1238" s="53" t="s">
        <v>4916</v>
      </c>
      <c r="D1238" s="52" t="s">
        <v>20</v>
      </c>
      <c r="E1238" s="53" t="s">
        <v>4917</v>
      </c>
      <c r="F1238" s="63">
        <v>44838</v>
      </c>
      <c r="G1238" s="44"/>
      <c r="H1238" s="44"/>
      <c r="I1238" s="44"/>
      <c r="J1238" s="44"/>
      <c r="K1238" s="44"/>
      <c r="L1238" s="44"/>
      <c r="M1238" s="44"/>
      <c r="N1238" s="44"/>
      <c r="O1238" s="44"/>
      <c r="P1238" s="44"/>
      <c r="Q1238" s="44"/>
      <c r="R1238" s="44"/>
      <c r="S1238" s="44"/>
      <c r="T1238" s="44"/>
      <c r="U1238" s="44"/>
      <c r="V1238" s="44"/>
      <c r="W1238" s="44"/>
      <c r="X1238" s="44"/>
      <c r="Y1238" s="44"/>
      <c r="Z1238" s="44"/>
      <c r="AA1238" s="44"/>
    </row>
    <row r="1239" spans="1:27" s="5" customFormat="1" x14ac:dyDescent="0.25">
      <c r="A1239" s="52" t="s">
        <v>4918</v>
      </c>
      <c r="B1239" s="52" t="s">
        <v>4919</v>
      </c>
      <c r="C1239" s="53" t="s">
        <v>4920</v>
      </c>
      <c r="D1239" s="52" t="s">
        <v>54</v>
      </c>
      <c r="E1239" s="53" t="s">
        <v>4921</v>
      </c>
      <c r="F1239" s="63">
        <v>44838</v>
      </c>
      <c r="G1239" s="28"/>
      <c r="H1239" s="28"/>
      <c r="I1239" s="28"/>
      <c r="J1239" s="28"/>
      <c r="K1239" s="28"/>
      <c r="L1239" s="28"/>
      <c r="M1239" s="28"/>
      <c r="N1239" s="28"/>
      <c r="O1239" s="28"/>
      <c r="P1239" s="28"/>
      <c r="Q1239" s="28"/>
      <c r="R1239" s="28"/>
      <c r="S1239" s="28"/>
      <c r="T1239" s="28"/>
      <c r="U1239" s="28"/>
      <c r="V1239" s="28"/>
      <c r="W1239" s="28"/>
      <c r="X1239" s="28"/>
      <c r="Y1239" s="28"/>
      <c r="Z1239" s="28"/>
      <c r="AA1239" s="28"/>
    </row>
    <row r="1240" spans="1:27" s="5" customFormat="1" x14ac:dyDescent="0.25">
      <c r="A1240" s="18" t="s">
        <v>3890</v>
      </c>
      <c r="B1240" s="18" t="s">
        <v>3891</v>
      </c>
      <c r="C1240" s="19" t="s">
        <v>3892</v>
      </c>
      <c r="D1240" s="18" t="s">
        <v>24</v>
      </c>
      <c r="E1240" s="19" t="s">
        <v>4041</v>
      </c>
      <c r="F1240" s="66">
        <v>44787</v>
      </c>
      <c r="G1240" s="28"/>
      <c r="H1240" s="28"/>
      <c r="I1240" s="28"/>
      <c r="J1240" s="28"/>
      <c r="K1240" s="28"/>
      <c r="L1240" s="28"/>
      <c r="M1240" s="28"/>
      <c r="N1240" s="28"/>
      <c r="O1240" s="28"/>
      <c r="P1240" s="28"/>
      <c r="Q1240" s="28"/>
      <c r="R1240" s="28"/>
      <c r="S1240" s="28"/>
      <c r="T1240" s="28"/>
      <c r="U1240" s="28"/>
      <c r="V1240" s="28"/>
      <c r="W1240" s="28"/>
      <c r="X1240" s="28"/>
      <c r="Y1240" s="28"/>
      <c r="Z1240" s="28"/>
      <c r="AA1240" s="28"/>
    </row>
    <row r="1241" spans="1:27" s="5" customFormat="1" x14ac:dyDescent="0.25">
      <c r="A1241" s="35" t="s">
        <v>5730</v>
      </c>
      <c r="B1241" s="35" t="s">
        <v>5731</v>
      </c>
      <c r="C1241" s="36" t="s">
        <v>5732</v>
      </c>
      <c r="D1241" s="35" t="s">
        <v>54</v>
      </c>
      <c r="E1241" s="36" t="s">
        <v>5733</v>
      </c>
      <c r="F1241" s="31" t="s">
        <v>5955</v>
      </c>
      <c r="G1241" s="28"/>
      <c r="H1241" s="28"/>
      <c r="I1241" s="28"/>
      <c r="J1241" s="28"/>
      <c r="K1241" s="28"/>
      <c r="L1241" s="28"/>
      <c r="M1241" s="28"/>
      <c r="N1241" s="28"/>
      <c r="O1241" s="28"/>
      <c r="P1241" s="28"/>
      <c r="Q1241" s="28"/>
      <c r="R1241" s="28"/>
      <c r="S1241" s="28"/>
      <c r="T1241" s="28"/>
      <c r="U1241" s="28"/>
      <c r="V1241" s="28"/>
      <c r="W1241" s="28"/>
      <c r="X1241" s="28"/>
      <c r="Y1241" s="28"/>
      <c r="Z1241" s="28"/>
      <c r="AA1241" s="28"/>
    </row>
    <row r="1242" spans="1:27" s="5" customFormat="1" x14ac:dyDescent="0.25">
      <c r="A1242" s="45" t="s">
        <v>5477</v>
      </c>
      <c r="B1242" s="45" t="s">
        <v>1666</v>
      </c>
      <c r="C1242" s="46" t="s">
        <v>5478</v>
      </c>
      <c r="D1242" s="45" t="s">
        <v>16</v>
      </c>
      <c r="E1242" s="46" t="s">
        <v>5479</v>
      </c>
      <c r="F1242" s="63">
        <v>44838</v>
      </c>
      <c r="G1242" s="28"/>
      <c r="H1242" s="28"/>
      <c r="I1242" s="28"/>
      <c r="J1242" s="28"/>
      <c r="K1242" s="28"/>
      <c r="L1242" s="28"/>
      <c r="M1242" s="28"/>
      <c r="N1242" s="28"/>
      <c r="O1242" s="28"/>
      <c r="P1242" s="28"/>
      <c r="Q1242" s="28"/>
      <c r="R1242" s="28"/>
      <c r="S1242" s="28"/>
      <c r="T1242" s="28"/>
      <c r="U1242" s="28"/>
      <c r="V1242" s="28"/>
      <c r="W1242" s="28"/>
      <c r="X1242" s="28"/>
      <c r="Y1242" s="28"/>
      <c r="Z1242" s="28"/>
      <c r="AA1242" s="28"/>
    </row>
    <row r="1243" spans="1:27" s="5" customFormat="1" x14ac:dyDescent="0.25">
      <c r="A1243" s="16" t="s">
        <v>3864</v>
      </c>
      <c r="B1243" s="16" t="s">
        <v>921</v>
      </c>
      <c r="C1243" s="17" t="s">
        <v>3865</v>
      </c>
      <c r="D1243" s="16" t="s">
        <v>7</v>
      </c>
      <c r="E1243" s="17" t="s">
        <v>4036</v>
      </c>
      <c r="F1243" s="25">
        <v>44787</v>
      </c>
      <c r="G1243" s="28"/>
      <c r="H1243" s="28"/>
      <c r="I1243" s="28"/>
      <c r="J1243" s="28"/>
      <c r="K1243" s="28"/>
      <c r="L1243" s="28"/>
      <c r="M1243" s="28"/>
      <c r="N1243" s="28"/>
      <c r="O1243" s="28"/>
      <c r="P1243" s="28"/>
      <c r="Q1243" s="28"/>
      <c r="R1243" s="28"/>
      <c r="S1243" s="28"/>
      <c r="T1243" s="28"/>
      <c r="U1243" s="28"/>
      <c r="V1243" s="28"/>
      <c r="W1243" s="28"/>
      <c r="X1243" s="28"/>
      <c r="Y1243" s="28"/>
      <c r="Z1243" s="28"/>
      <c r="AA1243" s="28"/>
    </row>
    <row r="1244" spans="1:27" s="5" customFormat="1" x14ac:dyDescent="0.25">
      <c r="A1244" s="52" t="s">
        <v>4439</v>
      </c>
      <c r="B1244" s="52" t="s">
        <v>1803</v>
      </c>
      <c r="C1244" s="53" t="s">
        <v>4440</v>
      </c>
      <c r="D1244" s="52" t="s">
        <v>24</v>
      </c>
      <c r="E1244" s="53" t="s">
        <v>4441</v>
      </c>
      <c r="F1244" s="63">
        <v>44838</v>
      </c>
      <c r="G1244" s="28"/>
      <c r="H1244" s="28"/>
      <c r="I1244" s="28"/>
      <c r="J1244" s="28"/>
      <c r="K1244" s="28"/>
      <c r="L1244" s="28"/>
      <c r="M1244" s="28"/>
      <c r="N1244" s="28"/>
      <c r="O1244" s="28"/>
      <c r="P1244" s="28"/>
      <c r="Q1244" s="28"/>
      <c r="R1244" s="28"/>
      <c r="S1244" s="28"/>
      <c r="T1244" s="28"/>
      <c r="U1244" s="28"/>
      <c r="V1244" s="28"/>
      <c r="W1244" s="28"/>
      <c r="X1244" s="28"/>
      <c r="Y1244" s="28"/>
      <c r="Z1244" s="28"/>
      <c r="AA1244" s="28"/>
    </row>
    <row r="1245" spans="1:27" s="5" customFormat="1" x14ac:dyDescent="0.25">
      <c r="A1245" s="52" t="s">
        <v>4763</v>
      </c>
      <c r="B1245" s="52" t="s">
        <v>4572</v>
      </c>
      <c r="C1245" s="53" t="s">
        <v>4764</v>
      </c>
      <c r="D1245" s="52" t="s">
        <v>7</v>
      </c>
      <c r="E1245" s="53" t="s">
        <v>4765</v>
      </c>
      <c r="F1245" s="63">
        <v>44838</v>
      </c>
      <c r="G1245" s="28"/>
      <c r="H1245" s="28"/>
      <c r="I1245" s="28"/>
      <c r="J1245" s="28"/>
      <c r="K1245" s="28"/>
      <c r="L1245" s="28"/>
      <c r="M1245" s="28"/>
      <c r="N1245" s="28"/>
      <c r="O1245" s="28"/>
      <c r="P1245" s="28"/>
      <c r="Q1245" s="28"/>
      <c r="R1245" s="28"/>
      <c r="S1245" s="28"/>
      <c r="T1245" s="28"/>
      <c r="U1245" s="28"/>
      <c r="V1245" s="28"/>
      <c r="W1245" s="28"/>
      <c r="X1245" s="28"/>
      <c r="Y1245" s="28"/>
      <c r="Z1245" s="28"/>
      <c r="AA1245" s="28"/>
    </row>
    <row r="1246" spans="1:27" s="5" customFormat="1" x14ac:dyDescent="0.25">
      <c r="A1246" s="52" t="s">
        <v>4411</v>
      </c>
      <c r="B1246" s="52" t="s">
        <v>4412</v>
      </c>
      <c r="C1246" s="53" t="s">
        <v>4525</v>
      </c>
      <c r="D1246" s="52" t="s">
        <v>54</v>
      </c>
      <c r="E1246" s="53" t="s">
        <v>4526</v>
      </c>
      <c r="F1246" s="65">
        <v>44838</v>
      </c>
      <c r="G1246" s="28"/>
      <c r="H1246" s="28"/>
      <c r="I1246" s="28"/>
      <c r="J1246" s="28"/>
      <c r="K1246" s="28"/>
      <c r="L1246" s="28"/>
      <c r="M1246" s="28"/>
      <c r="N1246" s="28"/>
      <c r="O1246" s="28"/>
      <c r="P1246" s="28"/>
      <c r="Q1246" s="28"/>
      <c r="R1246" s="28"/>
      <c r="S1246" s="28"/>
      <c r="T1246" s="28"/>
      <c r="U1246" s="28"/>
      <c r="V1246" s="28"/>
      <c r="W1246" s="28"/>
      <c r="X1246" s="28"/>
      <c r="Y1246" s="28"/>
      <c r="Z1246" s="28"/>
      <c r="AA1246" s="28"/>
    </row>
    <row r="1247" spans="1:27" s="5" customFormat="1" x14ac:dyDescent="0.25">
      <c r="A1247" s="16" t="s">
        <v>4128</v>
      </c>
      <c r="B1247" s="16" t="s">
        <v>4129</v>
      </c>
      <c r="C1247" s="17" t="s">
        <v>4130</v>
      </c>
      <c r="D1247" s="16" t="s">
        <v>24</v>
      </c>
      <c r="E1247" s="17" t="s">
        <v>4131</v>
      </c>
      <c r="F1247" s="66">
        <v>44787</v>
      </c>
      <c r="G1247" s="28"/>
      <c r="H1247" s="28"/>
      <c r="I1247" s="28"/>
      <c r="J1247" s="28"/>
      <c r="K1247" s="28"/>
      <c r="L1247" s="28"/>
      <c r="M1247" s="28"/>
      <c r="N1247" s="28"/>
      <c r="O1247" s="28"/>
      <c r="P1247" s="28"/>
      <c r="Q1247" s="28"/>
      <c r="R1247" s="28"/>
      <c r="S1247" s="28"/>
      <c r="T1247" s="28"/>
      <c r="U1247" s="28"/>
      <c r="V1247" s="28"/>
      <c r="W1247" s="28"/>
      <c r="X1247" s="28"/>
      <c r="Y1247" s="28"/>
      <c r="Z1247" s="28"/>
      <c r="AA1247" s="28"/>
    </row>
    <row r="1248" spans="1:27" s="5" customFormat="1" x14ac:dyDescent="0.25">
      <c r="A1248" s="16" t="s">
        <v>2432</v>
      </c>
      <c r="B1248" s="16" t="s">
        <v>270</v>
      </c>
      <c r="C1248" s="17" t="s">
        <v>2433</v>
      </c>
      <c r="D1248" s="16" t="s">
        <v>7</v>
      </c>
      <c r="E1248" s="17" t="s">
        <v>2434</v>
      </c>
      <c r="F1248" s="25">
        <v>44787</v>
      </c>
      <c r="G1248" s="28"/>
      <c r="H1248" s="28"/>
      <c r="I1248" s="28"/>
      <c r="J1248" s="28"/>
      <c r="K1248" s="28"/>
      <c r="L1248" s="28"/>
      <c r="M1248" s="28"/>
      <c r="N1248" s="28"/>
      <c r="O1248" s="28"/>
      <c r="P1248" s="28"/>
      <c r="Q1248" s="28"/>
      <c r="R1248" s="28"/>
      <c r="S1248" s="28"/>
      <c r="T1248" s="28"/>
      <c r="U1248" s="28"/>
      <c r="V1248" s="28"/>
      <c r="W1248" s="28"/>
      <c r="X1248" s="28"/>
      <c r="Y1248" s="28"/>
      <c r="Z1248" s="28"/>
      <c r="AA1248" s="28"/>
    </row>
    <row r="1249" spans="1:27" s="28" customFormat="1" x14ac:dyDescent="0.25">
      <c r="A1249" s="47" t="s">
        <v>5336</v>
      </c>
      <c r="B1249" s="47" t="s">
        <v>5337</v>
      </c>
      <c r="C1249" s="48" t="s">
        <v>5338</v>
      </c>
      <c r="D1249" s="47" t="s">
        <v>7</v>
      </c>
      <c r="E1249" s="48" t="s">
        <v>5414</v>
      </c>
      <c r="F1249" s="63">
        <v>44838</v>
      </c>
    </row>
    <row r="1250" spans="1:27" s="5" customFormat="1" x14ac:dyDescent="0.25">
      <c r="A1250" s="16" t="s">
        <v>1517</v>
      </c>
      <c r="B1250" s="16" t="s">
        <v>1518</v>
      </c>
      <c r="C1250" s="17" t="s">
        <v>2327</v>
      </c>
      <c r="D1250" s="16" t="s">
        <v>54</v>
      </c>
      <c r="E1250" s="17" t="s">
        <v>1519</v>
      </c>
      <c r="F1250" s="66">
        <v>44787</v>
      </c>
      <c r="G1250" s="28"/>
      <c r="H1250" s="28"/>
      <c r="I1250" s="28"/>
      <c r="J1250" s="28"/>
      <c r="K1250" s="28"/>
      <c r="L1250" s="28"/>
      <c r="M1250" s="28"/>
      <c r="N1250" s="28"/>
      <c r="O1250" s="28"/>
      <c r="P1250" s="28"/>
      <c r="Q1250" s="28"/>
      <c r="R1250" s="28"/>
      <c r="S1250" s="28"/>
      <c r="T1250" s="28"/>
      <c r="U1250" s="28"/>
      <c r="V1250" s="28"/>
      <c r="W1250" s="28"/>
      <c r="X1250" s="28"/>
      <c r="Y1250" s="28"/>
      <c r="Z1250" s="28"/>
      <c r="AA1250" s="28"/>
    </row>
    <row r="1251" spans="1:27" s="5" customFormat="1" x14ac:dyDescent="0.25">
      <c r="A1251" s="47" t="s">
        <v>5403</v>
      </c>
      <c r="B1251" s="47" t="s">
        <v>5404</v>
      </c>
      <c r="C1251" s="62" t="s">
        <v>5450</v>
      </c>
      <c r="D1251" s="47" t="s">
        <v>20</v>
      </c>
      <c r="E1251" s="48" t="s">
        <v>5435</v>
      </c>
      <c r="F1251" s="63">
        <v>44838</v>
      </c>
      <c r="G1251" s="28"/>
      <c r="H1251" s="28"/>
      <c r="I1251" s="28"/>
      <c r="J1251" s="28"/>
      <c r="K1251" s="28"/>
      <c r="L1251" s="28"/>
      <c r="M1251" s="28"/>
      <c r="N1251" s="28"/>
      <c r="O1251" s="28"/>
      <c r="P1251" s="28"/>
      <c r="Q1251" s="28"/>
      <c r="R1251" s="28"/>
      <c r="S1251" s="28"/>
      <c r="T1251" s="28"/>
      <c r="U1251" s="28"/>
      <c r="V1251" s="28"/>
      <c r="W1251" s="28"/>
      <c r="X1251" s="28"/>
      <c r="Y1251" s="28"/>
      <c r="Z1251" s="28"/>
      <c r="AA1251" s="28"/>
    </row>
    <row r="1252" spans="1:27" s="5" customFormat="1" x14ac:dyDescent="0.25">
      <c r="A1252" s="29" t="s">
        <v>5869</v>
      </c>
      <c r="B1252" s="29" t="s">
        <v>291</v>
      </c>
      <c r="C1252" s="30" t="s">
        <v>5870</v>
      </c>
      <c r="D1252" s="29" t="s">
        <v>7</v>
      </c>
      <c r="E1252" s="30" t="s">
        <v>5913</v>
      </c>
      <c r="F1252" s="31" t="s">
        <v>5955</v>
      </c>
      <c r="G1252" s="28"/>
      <c r="H1252" s="28"/>
      <c r="I1252" s="28"/>
      <c r="J1252" s="28"/>
      <c r="K1252" s="28"/>
      <c r="L1252" s="28"/>
      <c r="M1252" s="28"/>
      <c r="N1252" s="28"/>
      <c r="O1252" s="28"/>
      <c r="P1252" s="28"/>
      <c r="Q1252" s="28"/>
      <c r="R1252" s="28"/>
      <c r="S1252" s="28"/>
      <c r="T1252" s="28"/>
      <c r="U1252" s="28"/>
      <c r="V1252" s="28"/>
      <c r="W1252" s="28"/>
      <c r="X1252" s="28"/>
      <c r="Y1252" s="28"/>
      <c r="Z1252" s="28"/>
      <c r="AA1252" s="28"/>
    </row>
    <row r="1253" spans="1:27" s="5" customFormat="1" x14ac:dyDescent="0.25">
      <c r="A1253" s="16" t="s">
        <v>577</v>
      </c>
      <c r="B1253" s="16" t="s">
        <v>578</v>
      </c>
      <c r="C1253" s="17" t="s">
        <v>579</v>
      </c>
      <c r="D1253" s="16" t="s">
        <v>24</v>
      </c>
      <c r="E1253" s="17" t="s">
        <v>2232</v>
      </c>
      <c r="F1253" s="66">
        <v>44787</v>
      </c>
      <c r="G1253" s="28"/>
      <c r="H1253" s="28"/>
      <c r="I1253" s="28"/>
      <c r="J1253" s="28"/>
      <c r="K1253" s="28"/>
      <c r="L1253" s="28"/>
      <c r="M1253" s="28"/>
      <c r="N1253" s="28"/>
      <c r="O1253" s="28"/>
      <c r="P1253" s="28"/>
      <c r="Q1253" s="28"/>
      <c r="R1253" s="28"/>
      <c r="S1253" s="28"/>
      <c r="T1253" s="28"/>
      <c r="U1253" s="28"/>
      <c r="V1253" s="28"/>
      <c r="W1253" s="28"/>
      <c r="X1253" s="28"/>
      <c r="Y1253" s="28"/>
      <c r="Z1253" s="28"/>
      <c r="AA1253" s="28"/>
    </row>
    <row r="1254" spans="1:27" s="5" customFormat="1" x14ac:dyDescent="0.25">
      <c r="A1254" s="52" t="s">
        <v>577</v>
      </c>
      <c r="B1254" s="52" t="s">
        <v>4513</v>
      </c>
      <c r="C1254" s="53" t="s">
        <v>4514</v>
      </c>
      <c r="D1254" s="52" t="s">
        <v>7</v>
      </c>
      <c r="E1254" s="53" t="s">
        <v>4515</v>
      </c>
      <c r="F1254" s="63">
        <v>44838</v>
      </c>
      <c r="G1254" s="28"/>
      <c r="H1254" s="28"/>
      <c r="I1254" s="28"/>
      <c r="J1254" s="28"/>
      <c r="K1254" s="28"/>
      <c r="L1254" s="28"/>
      <c r="M1254" s="28"/>
      <c r="N1254" s="28"/>
      <c r="O1254" s="28"/>
      <c r="P1254" s="28"/>
      <c r="Q1254" s="28"/>
      <c r="R1254" s="28"/>
      <c r="S1254" s="28"/>
      <c r="T1254" s="28"/>
      <c r="U1254" s="28"/>
      <c r="V1254" s="28"/>
      <c r="W1254" s="28"/>
      <c r="X1254" s="28"/>
      <c r="Y1254" s="28"/>
      <c r="Z1254" s="28"/>
      <c r="AA1254" s="28"/>
    </row>
    <row r="1255" spans="1:27" s="5" customFormat="1" x14ac:dyDescent="0.25">
      <c r="A1255" s="16" t="s">
        <v>1981</v>
      </c>
      <c r="B1255" s="16" t="s">
        <v>1982</v>
      </c>
      <c r="C1255" s="17" t="s">
        <v>1983</v>
      </c>
      <c r="D1255" s="16" t="s">
        <v>16</v>
      </c>
      <c r="E1255" s="17" t="s">
        <v>2360</v>
      </c>
      <c r="F1255" s="66">
        <v>44787</v>
      </c>
      <c r="G1255" s="28"/>
      <c r="H1255" s="28"/>
      <c r="I1255" s="28"/>
      <c r="J1255" s="28"/>
      <c r="K1255" s="28"/>
      <c r="L1255" s="28"/>
      <c r="M1255" s="28"/>
      <c r="N1255" s="28"/>
      <c r="O1255" s="28"/>
      <c r="P1255" s="28"/>
      <c r="Q1255" s="28"/>
      <c r="R1255" s="28"/>
      <c r="S1255" s="28"/>
      <c r="T1255" s="28"/>
      <c r="U1255" s="28"/>
      <c r="V1255" s="28"/>
      <c r="W1255" s="28"/>
      <c r="X1255" s="28"/>
      <c r="Y1255" s="28"/>
      <c r="Z1255" s="28"/>
      <c r="AA1255" s="28"/>
    </row>
    <row r="1256" spans="1:27" s="5" customFormat="1" x14ac:dyDescent="0.25">
      <c r="A1256" s="47" t="s">
        <v>5374</v>
      </c>
      <c r="B1256" s="47" t="s">
        <v>5375</v>
      </c>
      <c r="C1256" s="48" t="s">
        <v>5376</v>
      </c>
      <c r="D1256" s="47" t="s">
        <v>24</v>
      </c>
      <c r="E1256" s="48" t="s">
        <v>5425</v>
      </c>
      <c r="F1256" s="63">
        <v>44838</v>
      </c>
      <c r="G1256" s="28"/>
      <c r="H1256" s="28"/>
      <c r="I1256" s="28"/>
      <c r="J1256" s="28"/>
      <c r="K1256" s="28"/>
      <c r="L1256" s="28"/>
      <c r="M1256" s="28"/>
      <c r="N1256" s="28"/>
      <c r="O1256" s="28"/>
      <c r="P1256" s="28"/>
      <c r="Q1256" s="28"/>
      <c r="R1256" s="28"/>
      <c r="S1256" s="28"/>
      <c r="T1256" s="28"/>
      <c r="U1256" s="28"/>
      <c r="V1256" s="28"/>
      <c r="W1256" s="28"/>
      <c r="X1256" s="28"/>
      <c r="Y1256" s="28"/>
      <c r="Z1256" s="28"/>
      <c r="AA1256" s="28"/>
    </row>
    <row r="1257" spans="1:27" s="5" customFormat="1" x14ac:dyDescent="0.25">
      <c r="A1257" s="16" t="s">
        <v>1777</v>
      </c>
      <c r="B1257" s="16" t="s">
        <v>1778</v>
      </c>
      <c r="C1257" s="17" t="s">
        <v>1779</v>
      </c>
      <c r="D1257" s="16" t="s">
        <v>16</v>
      </c>
      <c r="E1257" s="17" t="s">
        <v>1780</v>
      </c>
      <c r="F1257" s="25">
        <v>44787</v>
      </c>
      <c r="G1257" s="28"/>
      <c r="H1257" s="28"/>
      <c r="I1257" s="28"/>
      <c r="J1257" s="28"/>
      <c r="K1257" s="28"/>
      <c r="L1257" s="28"/>
      <c r="M1257" s="28"/>
      <c r="N1257" s="28"/>
      <c r="O1257" s="28"/>
      <c r="P1257" s="28"/>
      <c r="Q1257" s="28"/>
      <c r="R1257" s="28"/>
      <c r="S1257" s="28"/>
      <c r="T1257" s="28"/>
      <c r="U1257" s="28"/>
      <c r="V1257" s="28"/>
      <c r="W1257" s="28"/>
      <c r="X1257" s="28"/>
      <c r="Y1257" s="28"/>
      <c r="Z1257" s="28"/>
      <c r="AA1257" s="28"/>
    </row>
    <row r="1258" spans="1:27" s="5" customFormat="1" x14ac:dyDescent="0.25">
      <c r="A1258" s="16" t="s">
        <v>514</v>
      </c>
      <c r="B1258" s="16" t="s">
        <v>515</v>
      </c>
      <c r="C1258" s="16" t="s">
        <v>516</v>
      </c>
      <c r="D1258" s="16" t="s">
        <v>20</v>
      </c>
      <c r="E1258" s="17" t="s">
        <v>517</v>
      </c>
      <c r="F1258" s="66">
        <v>44787</v>
      </c>
      <c r="G1258" s="28"/>
      <c r="H1258" s="28"/>
      <c r="I1258" s="28"/>
      <c r="J1258" s="28"/>
      <c r="K1258" s="28"/>
      <c r="L1258" s="28"/>
      <c r="M1258" s="28"/>
      <c r="N1258" s="28"/>
      <c r="O1258" s="28"/>
      <c r="P1258" s="28"/>
      <c r="Q1258" s="28"/>
      <c r="R1258" s="28"/>
      <c r="S1258" s="28"/>
      <c r="T1258" s="28"/>
      <c r="U1258" s="28"/>
      <c r="V1258" s="28"/>
      <c r="W1258" s="28"/>
      <c r="X1258" s="28"/>
      <c r="Y1258" s="28"/>
      <c r="Z1258" s="28"/>
      <c r="AA1258" s="28"/>
    </row>
    <row r="1259" spans="1:27" s="5" customFormat="1" x14ac:dyDescent="0.25">
      <c r="A1259" s="16" t="s">
        <v>2147</v>
      </c>
      <c r="B1259" s="16" t="s">
        <v>2148</v>
      </c>
      <c r="C1259" s="17" t="s">
        <v>2149</v>
      </c>
      <c r="D1259" s="16" t="s">
        <v>7</v>
      </c>
      <c r="E1259" s="17" t="s">
        <v>2150</v>
      </c>
      <c r="F1259" s="25">
        <v>44787</v>
      </c>
      <c r="G1259" s="28"/>
      <c r="H1259" s="28"/>
      <c r="I1259" s="28"/>
      <c r="J1259" s="28"/>
      <c r="K1259" s="28"/>
      <c r="L1259" s="28"/>
      <c r="M1259" s="28"/>
      <c r="N1259" s="28"/>
      <c r="O1259" s="28"/>
      <c r="P1259" s="28"/>
      <c r="Q1259" s="28"/>
      <c r="R1259" s="28"/>
      <c r="S1259" s="28"/>
      <c r="T1259" s="28"/>
      <c r="U1259" s="28"/>
      <c r="V1259" s="28"/>
      <c r="W1259" s="28"/>
      <c r="X1259" s="28"/>
      <c r="Y1259" s="28"/>
      <c r="Z1259" s="28"/>
      <c r="AA1259" s="28"/>
    </row>
    <row r="1260" spans="1:27" s="5" customFormat="1" x14ac:dyDescent="0.25">
      <c r="A1260" s="16" t="s">
        <v>2147</v>
      </c>
      <c r="B1260" s="16" t="s">
        <v>384</v>
      </c>
      <c r="C1260" s="17" t="s">
        <v>2728</v>
      </c>
      <c r="D1260" s="16" t="s">
        <v>7</v>
      </c>
      <c r="E1260" s="17" t="s">
        <v>2729</v>
      </c>
      <c r="F1260" s="25">
        <v>44787</v>
      </c>
      <c r="G1260" s="28"/>
      <c r="H1260" s="28"/>
      <c r="I1260" s="28"/>
      <c r="J1260" s="28"/>
      <c r="K1260" s="28"/>
      <c r="L1260" s="28"/>
      <c r="M1260" s="28"/>
      <c r="N1260" s="28"/>
      <c r="O1260" s="28"/>
      <c r="P1260" s="28"/>
      <c r="Q1260" s="28"/>
      <c r="R1260" s="28"/>
      <c r="S1260" s="28"/>
      <c r="T1260" s="28"/>
      <c r="U1260" s="28"/>
      <c r="V1260" s="28"/>
      <c r="W1260" s="28"/>
      <c r="X1260" s="28"/>
      <c r="Y1260" s="28"/>
      <c r="Z1260" s="28"/>
      <c r="AA1260" s="28"/>
    </row>
    <row r="1261" spans="1:27" s="5" customFormat="1" x14ac:dyDescent="0.25">
      <c r="A1261" s="16" t="s">
        <v>2147</v>
      </c>
      <c r="B1261" s="16" t="s">
        <v>144</v>
      </c>
      <c r="C1261" s="17" t="s">
        <v>3718</v>
      </c>
      <c r="D1261" s="16" t="s">
        <v>16</v>
      </c>
      <c r="E1261" s="17" t="s">
        <v>3752</v>
      </c>
      <c r="F1261" s="25">
        <v>44787</v>
      </c>
      <c r="G1261" s="28"/>
      <c r="H1261" s="28"/>
      <c r="I1261" s="28"/>
      <c r="J1261" s="28"/>
      <c r="K1261" s="28"/>
      <c r="L1261" s="28"/>
      <c r="M1261" s="28"/>
      <c r="N1261" s="28"/>
      <c r="O1261" s="28"/>
      <c r="P1261" s="28"/>
      <c r="Q1261" s="28"/>
      <c r="R1261" s="28"/>
      <c r="S1261" s="28"/>
      <c r="T1261" s="28"/>
      <c r="U1261" s="28"/>
      <c r="V1261" s="28"/>
      <c r="W1261" s="28"/>
      <c r="X1261" s="28"/>
      <c r="Y1261" s="28"/>
      <c r="Z1261" s="28"/>
      <c r="AA1261" s="28"/>
    </row>
    <row r="1262" spans="1:27" s="5" customFormat="1" x14ac:dyDescent="0.25">
      <c r="A1262" s="16" t="s">
        <v>2459</v>
      </c>
      <c r="B1262" s="16" t="s">
        <v>921</v>
      </c>
      <c r="C1262" s="17" t="s">
        <v>3108</v>
      </c>
      <c r="D1262" s="16" t="s">
        <v>7</v>
      </c>
      <c r="E1262" s="17" t="s">
        <v>2460</v>
      </c>
      <c r="F1262" s="66">
        <v>44787</v>
      </c>
      <c r="G1262" s="28"/>
      <c r="H1262" s="28"/>
      <c r="I1262" s="28"/>
      <c r="J1262" s="28"/>
      <c r="K1262" s="28"/>
      <c r="L1262" s="28"/>
      <c r="M1262" s="28"/>
      <c r="N1262" s="28"/>
      <c r="O1262" s="28"/>
      <c r="P1262" s="28"/>
      <c r="Q1262" s="28"/>
      <c r="R1262" s="28"/>
      <c r="S1262" s="28"/>
      <c r="T1262" s="28"/>
      <c r="U1262" s="28"/>
      <c r="V1262" s="28"/>
      <c r="W1262" s="28"/>
      <c r="X1262" s="28"/>
      <c r="Y1262" s="28"/>
      <c r="Z1262" s="28"/>
      <c r="AA1262" s="28"/>
    </row>
    <row r="1263" spans="1:27" s="5" customFormat="1" x14ac:dyDescent="0.25">
      <c r="A1263" s="16" t="s">
        <v>294</v>
      </c>
      <c r="B1263" s="16" t="s">
        <v>295</v>
      </c>
      <c r="C1263" s="17" t="s">
        <v>296</v>
      </c>
      <c r="D1263" s="16" t="s">
        <v>54</v>
      </c>
      <c r="E1263" s="17" t="s">
        <v>2201</v>
      </c>
      <c r="F1263" s="66">
        <v>44787</v>
      </c>
      <c r="G1263" s="28"/>
      <c r="H1263" s="28"/>
      <c r="I1263" s="28"/>
      <c r="J1263" s="28"/>
      <c r="K1263" s="28"/>
      <c r="L1263" s="28"/>
      <c r="M1263" s="28"/>
      <c r="N1263" s="28"/>
      <c r="O1263" s="28"/>
      <c r="P1263" s="28"/>
      <c r="Q1263" s="28"/>
      <c r="R1263" s="28"/>
      <c r="S1263" s="28"/>
      <c r="T1263" s="28"/>
      <c r="U1263" s="28"/>
      <c r="V1263" s="28"/>
      <c r="W1263" s="28"/>
      <c r="X1263" s="28"/>
      <c r="Y1263" s="28"/>
      <c r="Z1263" s="28"/>
      <c r="AA1263" s="28"/>
    </row>
    <row r="1264" spans="1:27" s="5" customFormat="1" x14ac:dyDescent="0.25">
      <c r="A1264" s="16" t="s">
        <v>2576</v>
      </c>
      <c r="B1264" s="16" t="s">
        <v>2577</v>
      </c>
      <c r="C1264" s="17" t="s">
        <v>2578</v>
      </c>
      <c r="D1264" s="16" t="s">
        <v>54</v>
      </c>
      <c r="E1264" s="17" t="s">
        <v>3127</v>
      </c>
      <c r="F1264" s="66">
        <v>44787</v>
      </c>
      <c r="G1264" s="28"/>
      <c r="H1264" s="28"/>
      <c r="I1264" s="28"/>
      <c r="J1264" s="28"/>
      <c r="K1264" s="28"/>
      <c r="L1264" s="28"/>
      <c r="M1264" s="28"/>
      <c r="N1264" s="28"/>
      <c r="O1264" s="28"/>
      <c r="P1264" s="28"/>
      <c r="Q1264" s="28"/>
      <c r="R1264" s="28"/>
      <c r="S1264" s="28"/>
      <c r="T1264" s="28"/>
      <c r="U1264" s="28"/>
      <c r="V1264" s="28"/>
      <c r="W1264" s="28"/>
      <c r="X1264" s="28"/>
      <c r="Y1264" s="28"/>
      <c r="Z1264" s="28"/>
      <c r="AA1264" s="28"/>
    </row>
    <row r="1265" spans="1:27" s="28" customFormat="1" x14ac:dyDescent="0.25">
      <c r="A1265" s="45" t="s">
        <v>5513</v>
      </c>
      <c r="B1265" s="45" t="s">
        <v>3769</v>
      </c>
      <c r="C1265" s="46" t="s">
        <v>5963</v>
      </c>
      <c r="D1265" s="45" t="s">
        <v>7</v>
      </c>
      <c r="E1265" s="46" t="s">
        <v>5514</v>
      </c>
      <c r="F1265" s="65">
        <v>44838</v>
      </c>
    </row>
    <row r="1266" spans="1:27" s="5" customFormat="1" x14ac:dyDescent="0.25">
      <c r="A1266" s="35" t="s">
        <v>167</v>
      </c>
      <c r="B1266" s="35" t="s">
        <v>18</v>
      </c>
      <c r="C1266" s="36" t="s">
        <v>5743</v>
      </c>
      <c r="D1266" s="35" t="s">
        <v>7</v>
      </c>
      <c r="E1266" s="36" t="s">
        <v>5744</v>
      </c>
      <c r="F1266" s="31" t="s">
        <v>5955</v>
      </c>
      <c r="G1266" s="28"/>
      <c r="H1266" s="28"/>
      <c r="I1266" s="28"/>
      <c r="J1266" s="28"/>
      <c r="K1266" s="28"/>
      <c r="L1266" s="28"/>
      <c r="M1266" s="28"/>
      <c r="N1266" s="28"/>
      <c r="O1266" s="28"/>
      <c r="P1266" s="28"/>
      <c r="Q1266" s="28"/>
      <c r="R1266" s="28"/>
      <c r="S1266" s="28"/>
      <c r="T1266" s="28"/>
      <c r="U1266" s="28"/>
      <c r="V1266" s="28"/>
      <c r="W1266" s="28"/>
      <c r="X1266" s="28"/>
      <c r="Y1266" s="28"/>
      <c r="Z1266" s="28"/>
      <c r="AA1266" s="28"/>
    </row>
    <row r="1267" spans="1:27" s="5" customFormat="1" x14ac:dyDescent="0.25">
      <c r="A1267" s="14" t="s">
        <v>167</v>
      </c>
      <c r="B1267" s="14" t="s">
        <v>26</v>
      </c>
      <c r="C1267" s="15" t="s">
        <v>168</v>
      </c>
      <c r="D1267" s="14" t="s">
        <v>54</v>
      </c>
      <c r="E1267" s="15" t="s">
        <v>169</v>
      </c>
      <c r="F1267" s="25">
        <v>44787</v>
      </c>
      <c r="G1267" s="28"/>
      <c r="H1267" s="28"/>
      <c r="I1267" s="28"/>
      <c r="J1267" s="28"/>
      <c r="K1267" s="28"/>
      <c r="L1267" s="28"/>
      <c r="M1267" s="28"/>
      <c r="N1267" s="28"/>
      <c r="O1267" s="28"/>
      <c r="P1267" s="28"/>
      <c r="Q1267" s="28"/>
      <c r="R1267" s="28"/>
      <c r="S1267" s="28"/>
      <c r="T1267" s="28"/>
      <c r="U1267" s="28"/>
      <c r="V1267" s="28"/>
      <c r="W1267" s="28"/>
      <c r="X1267" s="28"/>
      <c r="Y1267" s="28"/>
      <c r="Z1267" s="28"/>
      <c r="AA1267" s="28"/>
    </row>
    <row r="1268" spans="1:27" s="5" customFormat="1" x14ac:dyDescent="0.25">
      <c r="A1268" s="45" t="s">
        <v>167</v>
      </c>
      <c r="B1268" s="45" t="s">
        <v>1616</v>
      </c>
      <c r="C1268" s="46" t="s">
        <v>4268</v>
      </c>
      <c r="D1268" s="45" t="s">
        <v>54</v>
      </c>
      <c r="E1268" s="46" t="s">
        <v>4235</v>
      </c>
      <c r="F1268" s="65">
        <v>44838</v>
      </c>
      <c r="G1268" s="28"/>
      <c r="H1268" s="28"/>
      <c r="I1268" s="28"/>
      <c r="J1268" s="28"/>
      <c r="K1268" s="28"/>
      <c r="L1268" s="28"/>
      <c r="M1268" s="28"/>
      <c r="N1268" s="28"/>
      <c r="O1268" s="28"/>
      <c r="P1268" s="28"/>
      <c r="Q1268" s="28"/>
      <c r="R1268" s="28"/>
      <c r="S1268" s="28"/>
      <c r="T1268" s="28"/>
      <c r="U1268" s="28"/>
      <c r="V1268" s="28"/>
      <c r="W1268" s="28"/>
      <c r="X1268" s="28"/>
      <c r="Y1268" s="28"/>
      <c r="Z1268" s="28"/>
      <c r="AA1268" s="28"/>
    </row>
    <row r="1269" spans="1:27" s="5" customFormat="1" x14ac:dyDescent="0.25">
      <c r="A1269" s="14" t="s">
        <v>3486</v>
      </c>
      <c r="B1269" s="14" t="s">
        <v>3487</v>
      </c>
      <c r="C1269" s="15" t="s">
        <v>3488</v>
      </c>
      <c r="D1269" s="14" t="s">
        <v>45</v>
      </c>
      <c r="E1269" s="15" t="s">
        <v>3489</v>
      </c>
      <c r="F1269" s="66">
        <v>44787</v>
      </c>
      <c r="G1269" s="28"/>
      <c r="H1269" s="28"/>
      <c r="I1269" s="28"/>
      <c r="J1269" s="28"/>
      <c r="K1269" s="28"/>
      <c r="L1269" s="28"/>
      <c r="M1269" s="28"/>
      <c r="N1269" s="28"/>
      <c r="O1269" s="28"/>
      <c r="P1269" s="28"/>
      <c r="Q1269" s="28"/>
      <c r="R1269" s="28"/>
      <c r="S1269" s="28"/>
      <c r="T1269" s="28"/>
      <c r="U1269" s="28"/>
      <c r="V1269" s="28"/>
      <c r="W1269" s="28"/>
      <c r="X1269" s="28"/>
      <c r="Y1269" s="28"/>
      <c r="Z1269" s="28"/>
      <c r="AA1269" s="28"/>
    </row>
    <row r="1270" spans="1:27" s="5" customFormat="1" x14ac:dyDescent="0.25">
      <c r="A1270" s="14" t="s">
        <v>115</v>
      </c>
      <c r="B1270" s="14" t="s">
        <v>116</v>
      </c>
      <c r="C1270" s="15" t="s">
        <v>117</v>
      </c>
      <c r="D1270" s="14" t="s">
        <v>24</v>
      </c>
      <c r="E1270" s="15" t="s">
        <v>118</v>
      </c>
      <c r="F1270" s="66">
        <v>44787</v>
      </c>
      <c r="G1270" s="28"/>
      <c r="H1270" s="28"/>
      <c r="I1270" s="28"/>
      <c r="J1270" s="28"/>
      <c r="K1270" s="28"/>
      <c r="L1270" s="28"/>
      <c r="M1270" s="28"/>
      <c r="N1270" s="28"/>
      <c r="O1270" s="28"/>
      <c r="P1270" s="28"/>
      <c r="Q1270" s="28"/>
      <c r="R1270" s="28"/>
      <c r="S1270" s="28"/>
      <c r="T1270" s="28"/>
      <c r="U1270" s="28"/>
      <c r="V1270" s="28"/>
      <c r="W1270" s="28"/>
      <c r="X1270" s="28"/>
      <c r="Y1270" s="28"/>
      <c r="Z1270" s="28"/>
      <c r="AA1270" s="28"/>
    </row>
    <row r="1271" spans="1:27" s="5" customFormat="1" x14ac:dyDescent="0.25">
      <c r="A1271" s="45" t="s">
        <v>5282</v>
      </c>
      <c r="B1271" s="45" t="s">
        <v>375</v>
      </c>
      <c r="C1271" s="46" t="s">
        <v>5283</v>
      </c>
      <c r="D1271" s="45" t="s">
        <v>20</v>
      </c>
      <c r="E1271" s="46" t="s">
        <v>5284</v>
      </c>
      <c r="F1271" s="63">
        <v>44838</v>
      </c>
      <c r="G1271" s="28"/>
      <c r="H1271" s="28"/>
      <c r="I1271" s="28"/>
      <c r="J1271" s="28"/>
      <c r="K1271" s="28"/>
      <c r="L1271" s="28"/>
      <c r="M1271" s="28"/>
      <c r="N1271" s="28"/>
      <c r="O1271" s="28"/>
      <c r="P1271" s="28"/>
      <c r="Q1271" s="28"/>
      <c r="R1271" s="28"/>
      <c r="S1271" s="28"/>
      <c r="T1271" s="28"/>
      <c r="U1271" s="28"/>
      <c r="V1271" s="28"/>
      <c r="W1271" s="28"/>
      <c r="X1271" s="28"/>
      <c r="Y1271" s="28"/>
      <c r="Z1271" s="28"/>
      <c r="AA1271" s="28"/>
    </row>
    <row r="1272" spans="1:27" s="5" customFormat="1" x14ac:dyDescent="0.25">
      <c r="A1272" s="18" t="s">
        <v>4026</v>
      </c>
      <c r="B1272" s="18" t="s">
        <v>144</v>
      </c>
      <c r="C1272" s="19" t="s">
        <v>4027</v>
      </c>
      <c r="D1272" s="18" t="s">
        <v>7</v>
      </c>
      <c r="E1272" s="19" t="s">
        <v>4028</v>
      </c>
      <c r="F1272" s="66">
        <v>44787</v>
      </c>
      <c r="G1272" s="28"/>
      <c r="H1272" s="28"/>
      <c r="I1272" s="28"/>
      <c r="J1272" s="28"/>
      <c r="K1272" s="28"/>
      <c r="L1272" s="28"/>
      <c r="M1272" s="28"/>
      <c r="N1272" s="28"/>
      <c r="O1272" s="28"/>
      <c r="P1272" s="28"/>
      <c r="Q1272" s="28"/>
      <c r="R1272" s="28"/>
      <c r="S1272" s="28"/>
      <c r="T1272" s="28"/>
      <c r="U1272" s="28"/>
      <c r="V1272" s="28"/>
      <c r="W1272" s="28"/>
      <c r="X1272" s="28"/>
      <c r="Y1272" s="28"/>
      <c r="Z1272" s="28"/>
      <c r="AA1272" s="28"/>
    </row>
    <row r="1273" spans="1:27" s="5" customFormat="1" x14ac:dyDescent="0.25">
      <c r="A1273" s="45" t="s">
        <v>4475</v>
      </c>
      <c r="B1273" s="45" t="s">
        <v>4476</v>
      </c>
      <c r="C1273" s="46" t="s">
        <v>4540</v>
      </c>
      <c r="D1273" s="45" t="s">
        <v>24</v>
      </c>
      <c r="E1273" s="46" t="s">
        <v>4477</v>
      </c>
      <c r="F1273" s="63">
        <v>44838</v>
      </c>
      <c r="G1273" s="28"/>
      <c r="H1273" s="28"/>
      <c r="I1273" s="28"/>
      <c r="J1273" s="28"/>
      <c r="K1273" s="28"/>
      <c r="L1273" s="28"/>
      <c r="M1273" s="28"/>
      <c r="N1273" s="28"/>
      <c r="O1273" s="28"/>
      <c r="P1273" s="28"/>
      <c r="Q1273" s="28"/>
      <c r="R1273" s="28"/>
      <c r="S1273" s="28"/>
      <c r="T1273" s="28"/>
      <c r="U1273" s="28"/>
      <c r="V1273" s="28"/>
      <c r="W1273" s="28"/>
      <c r="X1273" s="28"/>
      <c r="Y1273" s="28"/>
      <c r="Z1273" s="28"/>
      <c r="AA1273" s="28"/>
    </row>
    <row r="1274" spans="1:27" s="2" customFormat="1" x14ac:dyDescent="0.25">
      <c r="A1274" s="14" t="s">
        <v>857</v>
      </c>
      <c r="B1274" s="14" t="s">
        <v>858</v>
      </c>
      <c r="C1274" s="15" t="s">
        <v>859</v>
      </c>
      <c r="D1274" s="14" t="s">
        <v>54</v>
      </c>
      <c r="E1274" s="15" t="s">
        <v>860</v>
      </c>
      <c r="F1274" s="66">
        <v>44787</v>
      </c>
      <c r="G1274" s="28"/>
      <c r="H1274" s="28"/>
      <c r="I1274" s="28"/>
      <c r="J1274" s="28"/>
      <c r="K1274" s="28"/>
      <c r="L1274" s="28"/>
      <c r="M1274" s="28"/>
      <c r="N1274" s="28"/>
      <c r="O1274" s="28"/>
      <c r="P1274" s="28"/>
      <c r="Q1274" s="28"/>
      <c r="R1274" s="28"/>
      <c r="S1274" s="28"/>
      <c r="T1274" s="28"/>
      <c r="U1274" s="28"/>
      <c r="V1274" s="28"/>
      <c r="W1274" s="28"/>
      <c r="X1274" s="28"/>
      <c r="Y1274" s="28"/>
      <c r="Z1274" s="28"/>
      <c r="AA1274" s="28"/>
    </row>
    <row r="1275" spans="1:27" s="12" customFormat="1" x14ac:dyDescent="0.25">
      <c r="A1275" s="45" t="s">
        <v>5077</v>
      </c>
      <c r="B1275" s="45" t="s">
        <v>643</v>
      </c>
      <c r="C1275" s="46" t="s">
        <v>5078</v>
      </c>
      <c r="D1275" s="45" t="s">
        <v>16</v>
      </c>
      <c r="E1275" s="46" t="s">
        <v>5079</v>
      </c>
      <c r="F1275" s="63">
        <v>44838</v>
      </c>
      <c r="G1275" s="28"/>
      <c r="H1275" s="28"/>
      <c r="I1275" s="28"/>
      <c r="J1275" s="28"/>
      <c r="K1275" s="28"/>
      <c r="L1275" s="28"/>
      <c r="M1275" s="28"/>
      <c r="N1275" s="28"/>
      <c r="O1275" s="28"/>
      <c r="P1275" s="28"/>
      <c r="Q1275" s="28"/>
      <c r="R1275" s="28"/>
      <c r="S1275" s="28"/>
      <c r="T1275" s="28"/>
      <c r="U1275" s="28"/>
      <c r="V1275" s="28"/>
      <c r="W1275" s="28"/>
      <c r="X1275" s="28"/>
      <c r="Y1275" s="28"/>
      <c r="Z1275" s="28"/>
      <c r="AA1275" s="28"/>
    </row>
    <row r="1276" spans="1:27" s="4" customFormat="1" x14ac:dyDescent="0.25">
      <c r="A1276" s="45" t="s">
        <v>5058</v>
      </c>
      <c r="B1276" s="45" t="s">
        <v>2162</v>
      </c>
      <c r="C1276" s="46" t="s">
        <v>5059</v>
      </c>
      <c r="D1276" s="45" t="s">
        <v>16</v>
      </c>
      <c r="E1276" s="46" t="s">
        <v>5060</v>
      </c>
      <c r="F1276" s="65">
        <v>44838</v>
      </c>
      <c r="G1276" s="28"/>
      <c r="H1276" s="28"/>
      <c r="I1276" s="28"/>
      <c r="J1276" s="28"/>
      <c r="K1276" s="28"/>
      <c r="L1276" s="28"/>
      <c r="M1276" s="28"/>
      <c r="N1276" s="28"/>
      <c r="O1276" s="28"/>
      <c r="P1276" s="28"/>
      <c r="Q1276" s="28"/>
      <c r="R1276" s="28"/>
      <c r="S1276" s="28"/>
      <c r="T1276" s="28"/>
      <c r="U1276" s="28"/>
      <c r="V1276" s="28"/>
      <c r="W1276" s="28"/>
      <c r="X1276" s="28"/>
      <c r="Y1276" s="28"/>
      <c r="Z1276" s="28"/>
      <c r="AA1276" s="28"/>
    </row>
    <row r="1277" spans="1:27" s="5" customFormat="1" x14ac:dyDescent="0.25">
      <c r="A1277" s="16" t="s">
        <v>3075</v>
      </c>
      <c r="B1277" s="16" t="s">
        <v>3076</v>
      </c>
      <c r="C1277" s="17" t="s">
        <v>3077</v>
      </c>
      <c r="D1277" s="16" t="s">
        <v>7</v>
      </c>
      <c r="E1277" s="17" t="s">
        <v>3171</v>
      </c>
      <c r="F1277" s="66">
        <v>44787</v>
      </c>
      <c r="G1277" s="28"/>
      <c r="H1277" s="28"/>
      <c r="I1277" s="28"/>
      <c r="J1277" s="28"/>
      <c r="K1277" s="28"/>
      <c r="L1277" s="28"/>
      <c r="M1277" s="28"/>
      <c r="N1277" s="28"/>
      <c r="O1277" s="28"/>
      <c r="P1277" s="28"/>
      <c r="Q1277" s="28"/>
      <c r="R1277" s="28"/>
      <c r="S1277" s="28"/>
      <c r="T1277" s="28"/>
      <c r="U1277" s="28"/>
      <c r="V1277" s="28"/>
      <c r="W1277" s="28"/>
      <c r="X1277" s="28"/>
      <c r="Y1277" s="28"/>
      <c r="Z1277" s="28"/>
      <c r="AA1277" s="28"/>
    </row>
    <row r="1278" spans="1:27" s="5" customFormat="1" x14ac:dyDescent="0.25">
      <c r="A1278" s="52" t="s">
        <v>4703</v>
      </c>
      <c r="B1278" s="52" t="s">
        <v>4704</v>
      </c>
      <c r="C1278" s="53" t="s">
        <v>4705</v>
      </c>
      <c r="D1278" s="52" t="s">
        <v>16</v>
      </c>
      <c r="E1278" s="53" t="s">
        <v>4706</v>
      </c>
      <c r="F1278" s="63">
        <v>44838</v>
      </c>
      <c r="G1278" s="28"/>
      <c r="H1278" s="28"/>
      <c r="I1278" s="28"/>
      <c r="J1278" s="28"/>
      <c r="K1278" s="28"/>
      <c r="L1278" s="28"/>
      <c r="M1278" s="28"/>
      <c r="N1278" s="28"/>
      <c r="O1278" s="28"/>
      <c r="P1278" s="28"/>
      <c r="Q1278" s="28"/>
      <c r="R1278" s="28"/>
      <c r="S1278" s="28"/>
      <c r="T1278" s="28"/>
      <c r="U1278" s="28"/>
      <c r="V1278" s="28"/>
      <c r="W1278" s="28"/>
      <c r="X1278" s="28"/>
      <c r="Y1278" s="28"/>
      <c r="Z1278" s="28"/>
      <c r="AA1278" s="28"/>
    </row>
    <row r="1279" spans="1:27" s="5" customFormat="1" x14ac:dyDescent="0.25">
      <c r="A1279" s="16" t="s">
        <v>1648</v>
      </c>
      <c r="B1279" s="16" t="s">
        <v>1649</v>
      </c>
      <c r="C1279" s="17" t="s">
        <v>1650</v>
      </c>
      <c r="D1279" s="16" t="s">
        <v>16</v>
      </c>
      <c r="E1279" s="17" t="s">
        <v>1651</v>
      </c>
      <c r="F1279" s="66">
        <v>44787</v>
      </c>
      <c r="G1279" s="28"/>
      <c r="H1279" s="28"/>
      <c r="I1279" s="28"/>
      <c r="J1279" s="28"/>
      <c r="K1279" s="28"/>
      <c r="L1279" s="28"/>
      <c r="M1279" s="28"/>
      <c r="N1279" s="28"/>
      <c r="O1279" s="28"/>
      <c r="P1279" s="28"/>
      <c r="Q1279" s="28"/>
      <c r="R1279" s="28"/>
      <c r="S1279" s="28"/>
      <c r="T1279" s="28"/>
      <c r="U1279" s="28"/>
      <c r="V1279" s="28"/>
      <c r="W1279" s="28"/>
      <c r="X1279" s="28"/>
      <c r="Y1279" s="28"/>
      <c r="Z1279" s="28"/>
      <c r="AA1279" s="28"/>
    </row>
    <row r="1280" spans="1:27" s="2" customFormat="1" x14ac:dyDescent="0.25">
      <c r="A1280" s="16" t="s">
        <v>1293</v>
      </c>
      <c r="B1280" s="16" t="s">
        <v>1294</v>
      </c>
      <c r="C1280" s="17" t="s">
        <v>1295</v>
      </c>
      <c r="D1280" s="16" t="s">
        <v>24</v>
      </c>
      <c r="E1280" s="17" t="s">
        <v>1296</v>
      </c>
      <c r="F1280" s="66">
        <v>44787</v>
      </c>
      <c r="G1280" s="28"/>
      <c r="H1280" s="28"/>
      <c r="I1280" s="28"/>
      <c r="J1280" s="28"/>
      <c r="K1280" s="28"/>
      <c r="L1280" s="28"/>
      <c r="M1280" s="28"/>
      <c r="N1280" s="28"/>
      <c r="O1280" s="28"/>
      <c r="P1280" s="28"/>
      <c r="Q1280" s="28"/>
      <c r="R1280" s="28"/>
      <c r="S1280" s="28"/>
      <c r="T1280" s="28"/>
      <c r="U1280" s="28"/>
      <c r="V1280" s="28"/>
      <c r="W1280" s="28"/>
      <c r="X1280" s="28"/>
      <c r="Y1280" s="28"/>
      <c r="Z1280" s="28"/>
      <c r="AA1280" s="28"/>
    </row>
    <row r="1281" spans="1:27" s="5" customFormat="1" x14ac:dyDescent="0.25">
      <c r="A1281" s="16" t="s">
        <v>1006</v>
      </c>
      <c r="B1281" s="16" t="s">
        <v>224</v>
      </c>
      <c r="C1281" s="17" t="s">
        <v>1007</v>
      </c>
      <c r="D1281" s="16" t="s">
        <v>7</v>
      </c>
      <c r="E1281" s="17" t="s">
        <v>1008</v>
      </c>
      <c r="F1281" s="66">
        <v>44787</v>
      </c>
      <c r="G1281" s="28"/>
      <c r="H1281" s="28"/>
      <c r="I1281" s="28"/>
      <c r="J1281" s="28"/>
      <c r="K1281" s="28"/>
      <c r="L1281" s="28"/>
      <c r="M1281" s="28"/>
      <c r="N1281" s="28"/>
      <c r="O1281" s="28"/>
      <c r="P1281" s="28"/>
      <c r="Q1281" s="28"/>
      <c r="R1281" s="28"/>
      <c r="S1281" s="28"/>
      <c r="T1281" s="28"/>
      <c r="U1281" s="28"/>
      <c r="V1281" s="28"/>
      <c r="W1281" s="28"/>
      <c r="X1281" s="28"/>
      <c r="Y1281" s="28"/>
      <c r="Z1281" s="28"/>
      <c r="AA1281" s="28"/>
    </row>
    <row r="1282" spans="1:27" s="5" customFormat="1" x14ac:dyDescent="0.25">
      <c r="A1282" s="18" t="s">
        <v>3866</v>
      </c>
      <c r="B1282" s="18" t="s">
        <v>3867</v>
      </c>
      <c r="C1282" s="19" t="s">
        <v>3868</v>
      </c>
      <c r="D1282" s="18" t="s">
        <v>7</v>
      </c>
      <c r="E1282" s="19" t="s">
        <v>3869</v>
      </c>
      <c r="F1282" s="66">
        <v>44787</v>
      </c>
      <c r="G1282" s="28"/>
      <c r="H1282" s="28"/>
      <c r="I1282" s="28"/>
      <c r="J1282" s="28"/>
      <c r="K1282" s="28"/>
      <c r="L1282" s="28"/>
      <c r="M1282" s="28"/>
      <c r="N1282" s="28"/>
      <c r="O1282" s="28"/>
      <c r="P1282" s="28"/>
      <c r="Q1282" s="28"/>
      <c r="R1282" s="28"/>
      <c r="S1282" s="28"/>
      <c r="T1282" s="28"/>
      <c r="U1282" s="28"/>
      <c r="V1282" s="28"/>
      <c r="W1282" s="28"/>
      <c r="X1282" s="28"/>
      <c r="Y1282" s="28"/>
      <c r="Z1282" s="28"/>
      <c r="AA1282" s="28"/>
    </row>
    <row r="1283" spans="1:27" s="5" customFormat="1" x14ac:dyDescent="0.25">
      <c r="A1283" s="16" t="s">
        <v>1928</v>
      </c>
      <c r="B1283" s="16" t="s">
        <v>208</v>
      </c>
      <c r="C1283" s="17" t="s">
        <v>3842</v>
      </c>
      <c r="D1283" s="16" t="s">
        <v>7</v>
      </c>
      <c r="E1283" s="17" t="s">
        <v>3843</v>
      </c>
      <c r="F1283" s="66">
        <v>44787</v>
      </c>
      <c r="G1283" s="28"/>
      <c r="H1283" s="28"/>
      <c r="I1283" s="28"/>
      <c r="J1283" s="28"/>
      <c r="K1283" s="28"/>
      <c r="L1283" s="28"/>
      <c r="M1283" s="28"/>
      <c r="N1283" s="28"/>
      <c r="O1283" s="28"/>
      <c r="P1283" s="28"/>
      <c r="Q1283" s="28"/>
      <c r="R1283" s="28"/>
      <c r="S1283" s="28"/>
      <c r="T1283" s="28"/>
      <c r="U1283" s="28"/>
      <c r="V1283" s="28"/>
      <c r="W1283" s="28"/>
      <c r="X1283" s="28"/>
      <c r="Y1283" s="28"/>
      <c r="Z1283" s="28"/>
      <c r="AA1283" s="28"/>
    </row>
    <row r="1284" spans="1:27" s="5" customFormat="1" x14ac:dyDescent="0.25">
      <c r="A1284" s="16" t="s">
        <v>507</v>
      </c>
      <c r="B1284" s="16" t="s">
        <v>508</v>
      </c>
      <c r="C1284" s="17" t="s">
        <v>509</v>
      </c>
      <c r="D1284" s="16" t="s">
        <v>7</v>
      </c>
      <c r="E1284" s="17" t="s">
        <v>2229</v>
      </c>
      <c r="F1284" s="66">
        <v>44787</v>
      </c>
      <c r="G1284" s="28"/>
      <c r="H1284" s="28"/>
      <c r="I1284" s="28"/>
      <c r="J1284" s="28"/>
      <c r="K1284" s="28"/>
      <c r="L1284" s="28"/>
      <c r="M1284" s="28"/>
      <c r="N1284" s="28"/>
      <c r="O1284" s="28"/>
      <c r="P1284" s="28"/>
      <c r="Q1284" s="28"/>
      <c r="R1284" s="28"/>
      <c r="S1284" s="28"/>
      <c r="T1284" s="28"/>
      <c r="U1284" s="28"/>
      <c r="V1284" s="28"/>
      <c r="W1284" s="28"/>
      <c r="X1284" s="28"/>
      <c r="Y1284" s="28"/>
      <c r="Z1284" s="28"/>
      <c r="AA1284" s="28"/>
    </row>
    <row r="1285" spans="1:27" s="28" customFormat="1" x14ac:dyDescent="0.25">
      <c r="A1285" s="52" t="s">
        <v>4338</v>
      </c>
      <c r="B1285" s="52" t="s">
        <v>4339</v>
      </c>
      <c r="C1285" s="53" t="s">
        <v>4340</v>
      </c>
      <c r="D1285" s="52" t="s">
        <v>7</v>
      </c>
      <c r="E1285" s="53" t="s">
        <v>4341</v>
      </c>
      <c r="F1285" s="63">
        <v>44838</v>
      </c>
    </row>
    <row r="1286" spans="1:27" s="5" customFormat="1" x14ac:dyDescent="0.25">
      <c r="A1286" s="33" t="s">
        <v>1638</v>
      </c>
      <c r="B1286" s="33" t="s">
        <v>5712</v>
      </c>
      <c r="C1286" s="34" t="s">
        <v>5713</v>
      </c>
      <c r="D1286" s="33" t="s">
        <v>7</v>
      </c>
      <c r="E1286" s="34" t="s">
        <v>5759</v>
      </c>
      <c r="F1286" s="29" t="s">
        <v>5955</v>
      </c>
      <c r="G1286" s="28"/>
      <c r="H1286" s="28"/>
      <c r="I1286" s="28"/>
      <c r="J1286" s="28"/>
      <c r="K1286" s="28"/>
      <c r="L1286" s="28"/>
      <c r="M1286" s="28"/>
      <c r="N1286" s="28"/>
      <c r="O1286" s="28"/>
      <c r="P1286" s="28"/>
      <c r="Q1286" s="28"/>
      <c r="R1286" s="28"/>
      <c r="S1286" s="28"/>
      <c r="T1286" s="28"/>
      <c r="U1286" s="28"/>
      <c r="V1286" s="28"/>
      <c r="W1286" s="28"/>
      <c r="X1286" s="28"/>
      <c r="Y1286" s="28"/>
      <c r="Z1286" s="28"/>
      <c r="AA1286" s="28"/>
    </row>
    <row r="1287" spans="1:27" s="5" customFormat="1" x14ac:dyDescent="0.25">
      <c r="A1287" s="16" t="s">
        <v>1638</v>
      </c>
      <c r="B1287" s="16" t="s">
        <v>1639</v>
      </c>
      <c r="C1287" s="17" t="s">
        <v>1640</v>
      </c>
      <c r="D1287" s="16" t="s">
        <v>20</v>
      </c>
      <c r="E1287" s="17" t="s">
        <v>1641</v>
      </c>
      <c r="F1287" s="66">
        <v>44787</v>
      </c>
      <c r="G1287" s="28"/>
      <c r="H1287" s="28"/>
      <c r="I1287" s="28"/>
      <c r="J1287" s="28"/>
      <c r="K1287" s="28"/>
      <c r="L1287" s="28"/>
      <c r="M1287" s="28"/>
      <c r="N1287" s="28"/>
      <c r="O1287" s="28"/>
      <c r="P1287" s="28"/>
      <c r="Q1287" s="28"/>
      <c r="R1287" s="28"/>
      <c r="S1287" s="28"/>
      <c r="T1287" s="28"/>
      <c r="U1287" s="28"/>
      <c r="V1287" s="28"/>
      <c r="W1287" s="28"/>
      <c r="X1287" s="28"/>
      <c r="Y1287" s="28"/>
      <c r="Z1287" s="28"/>
      <c r="AA1287" s="28"/>
    </row>
    <row r="1288" spans="1:27" s="11" customFormat="1" x14ac:dyDescent="0.25">
      <c r="A1288" s="16" t="s">
        <v>2158</v>
      </c>
      <c r="B1288" s="16" t="s">
        <v>4124</v>
      </c>
      <c r="C1288" s="17" t="s">
        <v>2159</v>
      </c>
      <c r="D1288" s="16" t="s">
        <v>7</v>
      </c>
      <c r="E1288" s="17" t="s">
        <v>2160</v>
      </c>
      <c r="F1288" s="66">
        <v>44787</v>
      </c>
      <c r="G1288" s="28"/>
      <c r="H1288" s="28"/>
      <c r="I1288" s="28"/>
      <c r="J1288" s="28"/>
      <c r="K1288" s="28"/>
      <c r="L1288" s="28"/>
      <c r="M1288" s="28"/>
      <c r="N1288" s="28"/>
      <c r="O1288" s="28"/>
      <c r="P1288" s="28"/>
      <c r="Q1288" s="28"/>
      <c r="R1288" s="28"/>
      <c r="S1288" s="28"/>
      <c r="T1288" s="28"/>
      <c r="U1288" s="28"/>
      <c r="V1288" s="28"/>
      <c r="W1288" s="28"/>
      <c r="X1288" s="28"/>
      <c r="Y1288" s="28"/>
      <c r="Z1288" s="28"/>
      <c r="AA1288" s="28"/>
    </row>
    <row r="1289" spans="1:27" s="5" customFormat="1" x14ac:dyDescent="0.25">
      <c r="A1289" s="52" t="s">
        <v>4510</v>
      </c>
      <c r="B1289" s="52" t="s">
        <v>4511</v>
      </c>
      <c r="C1289" s="53" t="s">
        <v>4512</v>
      </c>
      <c r="D1289" s="52" t="s">
        <v>24</v>
      </c>
      <c r="E1289" s="53" t="s">
        <v>4545</v>
      </c>
      <c r="F1289" s="63">
        <v>44838</v>
      </c>
      <c r="G1289" s="28"/>
      <c r="H1289" s="28"/>
      <c r="I1289" s="28"/>
      <c r="J1289" s="28"/>
      <c r="K1289" s="28"/>
      <c r="L1289" s="28"/>
      <c r="M1289" s="28"/>
      <c r="N1289" s="28"/>
      <c r="O1289" s="28"/>
      <c r="P1289" s="28"/>
      <c r="Q1289" s="28"/>
      <c r="R1289" s="28"/>
      <c r="S1289" s="28"/>
      <c r="T1289" s="28"/>
      <c r="U1289" s="28"/>
      <c r="V1289" s="28"/>
      <c r="W1289" s="28"/>
      <c r="X1289" s="28"/>
      <c r="Y1289" s="28"/>
      <c r="Z1289" s="28"/>
      <c r="AA1289" s="28"/>
    </row>
    <row r="1290" spans="1:27" s="5" customFormat="1" x14ac:dyDescent="0.25">
      <c r="A1290" s="16" t="s">
        <v>2749</v>
      </c>
      <c r="B1290" s="16" t="s">
        <v>560</v>
      </c>
      <c r="C1290" s="17" t="s">
        <v>2750</v>
      </c>
      <c r="D1290" s="16" t="s">
        <v>7</v>
      </c>
      <c r="E1290" s="17" t="s">
        <v>2751</v>
      </c>
      <c r="F1290" s="66">
        <v>44787</v>
      </c>
      <c r="G1290" s="28"/>
      <c r="H1290" s="28"/>
      <c r="I1290" s="28"/>
      <c r="J1290" s="28"/>
      <c r="K1290" s="28"/>
      <c r="L1290" s="28"/>
      <c r="M1290" s="28"/>
      <c r="N1290" s="28"/>
      <c r="O1290" s="28"/>
      <c r="P1290" s="28"/>
      <c r="Q1290" s="28"/>
      <c r="R1290" s="28"/>
      <c r="S1290" s="28"/>
      <c r="T1290" s="28"/>
      <c r="U1290" s="28"/>
      <c r="V1290" s="28"/>
      <c r="W1290" s="28"/>
      <c r="X1290" s="28"/>
      <c r="Y1290" s="28"/>
      <c r="Z1290" s="28"/>
      <c r="AA1290" s="28"/>
    </row>
    <row r="1291" spans="1:27" s="5" customFormat="1" x14ac:dyDescent="0.25">
      <c r="A1291" s="16" t="s">
        <v>2555</v>
      </c>
      <c r="B1291" s="16" t="s">
        <v>174</v>
      </c>
      <c r="C1291" s="17" t="s">
        <v>2556</v>
      </c>
      <c r="D1291" s="16" t="s">
        <v>16</v>
      </c>
      <c r="E1291" s="17" t="s">
        <v>3124</v>
      </c>
      <c r="F1291" s="66">
        <v>44787</v>
      </c>
      <c r="G1291" s="28"/>
      <c r="H1291" s="28"/>
      <c r="I1291" s="28"/>
      <c r="J1291" s="28"/>
      <c r="K1291" s="28"/>
      <c r="L1291" s="28"/>
      <c r="M1291" s="28"/>
      <c r="N1291" s="28"/>
      <c r="O1291" s="28"/>
      <c r="P1291" s="28"/>
      <c r="Q1291" s="28"/>
      <c r="R1291" s="28"/>
      <c r="S1291" s="28"/>
      <c r="T1291" s="28"/>
      <c r="U1291" s="28"/>
      <c r="V1291" s="28"/>
      <c r="W1291" s="28"/>
      <c r="X1291" s="28"/>
      <c r="Y1291" s="28"/>
      <c r="Z1291" s="28"/>
      <c r="AA1291" s="28"/>
    </row>
    <row r="1292" spans="1:27" s="5" customFormat="1" x14ac:dyDescent="0.25">
      <c r="A1292" s="45" t="s">
        <v>5674</v>
      </c>
      <c r="B1292" s="45" t="s">
        <v>39</v>
      </c>
      <c r="C1292" s="46" t="s">
        <v>5675</v>
      </c>
      <c r="D1292" s="45" t="s">
        <v>7</v>
      </c>
      <c r="E1292" s="46" t="s">
        <v>5676</v>
      </c>
      <c r="F1292" s="63">
        <v>44838</v>
      </c>
      <c r="G1292" s="28"/>
      <c r="H1292" s="28"/>
      <c r="I1292" s="28"/>
      <c r="J1292" s="28"/>
      <c r="K1292" s="28"/>
      <c r="L1292" s="28"/>
      <c r="M1292" s="28"/>
      <c r="N1292" s="28"/>
      <c r="O1292" s="28"/>
      <c r="P1292" s="28"/>
      <c r="Q1292" s="28"/>
      <c r="R1292" s="28"/>
      <c r="S1292" s="28"/>
      <c r="T1292" s="28"/>
      <c r="U1292" s="28"/>
      <c r="V1292" s="28"/>
      <c r="W1292" s="28"/>
      <c r="X1292" s="28"/>
      <c r="Y1292" s="28"/>
      <c r="Z1292" s="28"/>
      <c r="AA1292" s="28"/>
    </row>
    <row r="1293" spans="1:27" s="5" customFormat="1" x14ac:dyDescent="0.25">
      <c r="A1293" s="16" t="s">
        <v>1135</v>
      </c>
      <c r="B1293" s="16" t="s">
        <v>1136</v>
      </c>
      <c r="C1293" s="17" t="s">
        <v>2288</v>
      </c>
      <c r="D1293" s="16" t="s">
        <v>7</v>
      </c>
      <c r="E1293" s="17" t="s">
        <v>1137</v>
      </c>
      <c r="F1293" s="66">
        <v>44787</v>
      </c>
      <c r="G1293" s="28"/>
      <c r="H1293" s="28"/>
      <c r="I1293" s="28"/>
      <c r="J1293" s="28"/>
      <c r="K1293" s="28"/>
      <c r="L1293" s="28"/>
      <c r="M1293" s="28"/>
      <c r="N1293" s="28"/>
      <c r="O1293" s="28"/>
      <c r="P1293" s="28"/>
      <c r="Q1293" s="28"/>
      <c r="R1293" s="28"/>
      <c r="S1293" s="28"/>
      <c r="T1293" s="28"/>
      <c r="U1293" s="28"/>
      <c r="V1293" s="28"/>
      <c r="W1293" s="28"/>
      <c r="X1293" s="28"/>
      <c r="Y1293" s="28"/>
      <c r="Z1293" s="28"/>
      <c r="AA1293" s="28"/>
    </row>
    <row r="1294" spans="1:27" s="5" customFormat="1" x14ac:dyDescent="0.25">
      <c r="A1294" s="16" t="s">
        <v>3242</v>
      </c>
      <c r="B1294" s="16" t="s">
        <v>3243</v>
      </c>
      <c r="C1294" s="17" t="s">
        <v>3244</v>
      </c>
      <c r="D1294" s="16" t="s">
        <v>54</v>
      </c>
      <c r="E1294" s="17" t="s">
        <v>3580</v>
      </c>
      <c r="F1294" s="66">
        <v>44787</v>
      </c>
      <c r="G1294" s="28"/>
      <c r="H1294" s="28"/>
      <c r="I1294" s="28"/>
      <c r="J1294" s="28"/>
      <c r="K1294" s="28"/>
      <c r="L1294" s="28"/>
      <c r="M1294" s="28"/>
      <c r="N1294" s="28"/>
      <c r="O1294" s="28"/>
      <c r="P1294" s="28"/>
      <c r="Q1294" s="28"/>
      <c r="R1294" s="28"/>
      <c r="S1294" s="28"/>
      <c r="T1294" s="28"/>
      <c r="U1294" s="28"/>
      <c r="V1294" s="28"/>
      <c r="W1294" s="28"/>
      <c r="X1294" s="28"/>
      <c r="Y1294" s="28"/>
      <c r="Z1294" s="28"/>
      <c r="AA1294" s="28"/>
    </row>
    <row r="1295" spans="1:27" s="5" customFormat="1" x14ac:dyDescent="0.25">
      <c r="A1295" s="16" t="s">
        <v>3716</v>
      </c>
      <c r="B1295" s="16" t="s">
        <v>3717</v>
      </c>
      <c r="C1295" s="17" t="s">
        <v>3750</v>
      </c>
      <c r="D1295" s="16" t="s">
        <v>24</v>
      </c>
      <c r="E1295" s="17" t="s">
        <v>3751</v>
      </c>
      <c r="F1295" s="25">
        <v>44787</v>
      </c>
      <c r="G1295" s="28"/>
      <c r="H1295" s="28"/>
      <c r="I1295" s="28"/>
      <c r="J1295" s="28"/>
      <c r="K1295" s="28"/>
      <c r="L1295" s="28"/>
      <c r="M1295" s="28"/>
      <c r="N1295" s="28"/>
      <c r="O1295" s="28"/>
      <c r="P1295" s="28"/>
      <c r="Q1295" s="28"/>
      <c r="R1295" s="28"/>
      <c r="S1295" s="28"/>
      <c r="T1295" s="28"/>
      <c r="U1295" s="28"/>
      <c r="V1295" s="28"/>
      <c r="W1295" s="28"/>
      <c r="X1295" s="28"/>
      <c r="Y1295" s="28"/>
      <c r="Z1295" s="28"/>
      <c r="AA1295" s="28"/>
    </row>
    <row r="1296" spans="1:27" s="5" customFormat="1" x14ac:dyDescent="0.25">
      <c r="A1296" s="45" t="s">
        <v>5468</v>
      </c>
      <c r="B1296" s="45" t="s">
        <v>224</v>
      </c>
      <c r="C1296" s="46" t="s">
        <v>5469</v>
      </c>
      <c r="D1296" s="45" t="s">
        <v>7</v>
      </c>
      <c r="E1296" s="46" t="s">
        <v>5470</v>
      </c>
      <c r="F1296" s="65">
        <v>44838</v>
      </c>
      <c r="G1296" s="28"/>
      <c r="H1296" s="28"/>
      <c r="I1296" s="28"/>
      <c r="J1296" s="28"/>
      <c r="K1296" s="28"/>
      <c r="L1296" s="28"/>
      <c r="M1296" s="28"/>
      <c r="N1296" s="28"/>
      <c r="O1296" s="28"/>
      <c r="P1296" s="28"/>
      <c r="Q1296" s="28"/>
      <c r="R1296" s="28"/>
      <c r="S1296" s="28"/>
      <c r="T1296" s="28"/>
      <c r="U1296" s="28"/>
      <c r="V1296" s="28"/>
      <c r="W1296" s="28"/>
      <c r="X1296" s="28"/>
      <c r="Y1296" s="28"/>
      <c r="Z1296" s="28"/>
      <c r="AA1296" s="28"/>
    </row>
    <row r="1297" spans="1:27" s="5" customFormat="1" x14ac:dyDescent="0.25">
      <c r="A1297" s="16" t="s">
        <v>1622</v>
      </c>
      <c r="B1297" s="16" t="s">
        <v>1623</v>
      </c>
      <c r="C1297" s="17" t="s">
        <v>1624</v>
      </c>
      <c r="D1297" s="16" t="s">
        <v>16</v>
      </c>
      <c r="E1297" s="17" t="s">
        <v>1625</v>
      </c>
      <c r="F1297" s="66">
        <v>44787</v>
      </c>
      <c r="G1297" s="28"/>
      <c r="H1297" s="28"/>
      <c r="I1297" s="28"/>
      <c r="J1297" s="28"/>
      <c r="K1297" s="28"/>
      <c r="L1297" s="28"/>
      <c r="M1297" s="28"/>
      <c r="N1297" s="28"/>
      <c r="O1297" s="28"/>
      <c r="P1297" s="28"/>
      <c r="Q1297" s="28"/>
      <c r="R1297" s="28"/>
      <c r="S1297" s="28"/>
      <c r="T1297" s="28"/>
      <c r="U1297" s="28"/>
      <c r="V1297" s="28"/>
      <c r="W1297" s="28"/>
      <c r="X1297" s="28"/>
      <c r="Y1297" s="28"/>
      <c r="Z1297" s="28"/>
      <c r="AA1297" s="28"/>
    </row>
    <row r="1298" spans="1:27" s="5" customFormat="1" x14ac:dyDescent="0.25">
      <c r="A1298" s="16" t="s">
        <v>1799</v>
      </c>
      <c r="B1298" s="16" t="s">
        <v>900</v>
      </c>
      <c r="C1298" s="17" t="s">
        <v>1800</v>
      </c>
      <c r="D1298" s="16" t="s">
        <v>7</v>
      </c>
      <c r="E1298" s="17" t="s">
        <v>1801</v>
      </c>
      <c r="F1298" s="66">
        <v>44787</v>
      </c>
      <c r="G1298" s="28"/>
      <c r="H1298" s="28"/>
      <c r="I1298" s="28"/>
      <c r="J1298" s="28"/>
      <c r="K1298" s="28"/>
      <c r="L1298" s="28"/>
      <c r="M1298" s="28"/>
      <c r="N1298" s="28"/>
      <c r="O1298" s="28"/>
      <c r="P1298" s="28"/>
      <c r="Q1298" s="28"/>
      <c r="R1298" s="28"/>
      <c r="S1298" s="28"/>
      <c r="T1298" s="28"/>
      <c r="U1298" s="28"/>
      <c r="V1298" s="28"/>
      <c r="W1298" s="28"/>
      <c r="X1298" s="28"/>
      <c r="Y1298" s="28"/>
      <c r="Z1298" s="28"/>
      <c r="AA1298" s="28"/>
    </row>
    <row r="1299" spans="1:27" s="5" customFormat="1" x14ac:dyDescent="0.25">
      <c r="A1299" s="16" t="s">
        <v>1575</v>
      </c>
      <c r="B1299" s="16" t="s">
        <v>313</v>
      </c>
      <c r="C1299" s="17" t="s">
        <v>1576</v>
      </c>
      <c r="D1299" s="16" t="s">
        <v>16</v>
      </c>
      <c r="E1299" s="17" t="s">
        <v>1577</v>
      </c>
      <c r="F1299" s="25">
        <v>44787</v>
      </c>
      <c r="G1299" s="28"/>
      <c r="H1299" s="28"/>
      <c r="I1299" s="28"/>
      <c r="J1299" s="28"/>
      <c r="K1299" s="28"/>
      <c r="L1299" s="28"/>
      <c r="M1299" s="28"/>
      <c r="N1299" s="28"/>
      <c r="O1299" s="28"/>
      <c r="P1299" s="28"/>
      <c r="Q1299" s="28"/>
      <c r="R1299" s="28"/>
      <c r="S1299" s="28"/>
      <c r="T1299" s="28"/>
      <c r="U1299" s="28"/>
      <c r="V1299" s="28"/>
      <c r="W1299" s="28"/>
      <c r="X1299" s="28"/>
      <c r="Y1299" s="28"/>
      <c r="Z1299" s="28"/>
      <c r="AA1299" s="28"/>
    </row>
    <row r="1300" spans="1:27" s="5" customFormat="1" x14ac:dyDescent="0.25">
      <c r="A1300" s="52" t="s">
        <v>4657</v>
      </c>
      <c r="B1300" s="52" t="s">
        <v>1119</v>
      </c>
      <c r="C1300" s="53" t="s">
        <v>4658</v>
      </c>
      <c r="D1300" s="52" t="s">
        <v>45</v>
      </c>
      <c r="E1300" s="53" t="s">
        <v>4659</v>
      </c>
      <c r="F1300" s="63">
        <v>44838</v>
      </c>
      <c r="G1300" s="28"/>
      <c r="H1300" s="28"/>
      <c r="I1300" s="28"/>
      <c r="J1300" s="28"/>
      <c r="K1300" s="28"/>
      <c r="L1300" s="28"/>
      <c r="M1300" s="28"/>
      <c r="N1300" s="28"/>
      <c r="O1300" s="28"/>
      <c r="P1300" s="28"/>
      <c r="Q1300" s="28"/>
      <c r="R1300" s="28"/>
      <c r="S1300" s="28"/>
      <c r="T1300" s="28"/>
      <c r="U1300" s="28"/>
      <c r="V1300" s="28"/>
      <c r="W1300" s="28"/>
      <c r="X1300" s="28"/>
      <c r="Y1300" s="28"/>
      <c r="Z1300" s="28"/>
      <c r="AA1300" s="28"/>
    </row>
    <row r="1301" spans="1:27" s="5" customFormat="1" x14ac:dyDescent="0.25">
      <c r="A1301" s="16" t="s">
        <v>4136</v>
      </c>
      <c r="B1301" s="16" t="s">
        <v>3203</v>
      </c>
      <c r="C1301" s="17" t="s">
        <v>4137</v>
      </c>
      <c r="D1301" s="16" t="s">
        <v>16</v>
      </c>
      <c r="E1301" s="17" t="s">
        <v>4179</v>
      </c>
      <c r="F1301" s="66">
        <v>44787</v>
      </c>
      <c r="G1301" s="28"/>
      <c r="H1301" s="28"/>
      <c r="I1301" s="28"/>
      <c r="J1301" s="28"/>
      <c r="K1301" s="28"/>
      <c r="L1301" s="28"/>
      <c r="M1301" s="28"/>
      <c r="N1301" s="28"/>
      <c r="O1301" s="28"/>
      <c r="P1301" s="28"/>
      <c r="Q1301" s="28"/>
      <c r="R1301" s="28"/>
      <c r="S1301" s="28"/>
      <c r="T1301" s="28"/>
      <c r="U1301" s="28"/>
      <c r="V1301" s="28"/>
      <c r="W1301" s="28"/>
      <c r="X1301" s="28"/>
      <c r="Y1301" s="28"/>
      <c r="Z1301" s="28"/>
      <c r="AA1301" s="28"/>
    </row>
    <row r="1302" spans="1:27" s="5" customFormat="1" x14ac:dyDescent="0.25">
      <c r="A1302" s="16" t="s">
        <v>645</v>
      </c>
      <c r="B1302" s="16" t="s">
        <v>646</v>
      </c>
      <c r="C1302" s="17" t="s">
        <v>647</v>
      </c>
      <c r="D1302" s="16" t="s">
        <v>16</v>
      </c>
      <c r="E1302" s="17" t="s">
        <v>648</v>
      </c>
      <c r="F1302" s="66">
        <v>44787</v>
      </c>
      <c r="G1302" s="28"/>
      <c r="H1302" s="28"/>
      <c r="I1302" s="28"/>
      <c r="J1302" s="28"/>
      <c r="K1302" s="28"/>
      <c r="L1302" s="28"/>
      <c r="M1302" s="28"/>
      <c r="N1302" s="28"/>
      <c r="O1302" s="28"/>
      <c r="P1302" s="28"/>
      <c r="Q1302" s="28"/>
      <c r="R1302" s="28"/>
      <c r="S1302" s="28"/>
      <c r="T1302" s="28"/>
      <c r="U1302" s="28"/>
      <c r="V1302" s="28"/>
      <c r="W1302" s="28"/>
      <c r="X1302" s="28"/>
      <c r="Y1302" s="28"/>
      <c r="Z1302" s="28"/>
      <c r="AA1302" s="28"/>
    </row>
    <row r="1303" spans="1:27" s="5" customFormat="1" x14ac:dyDescent="0.25">
      <c r="A1303" s="16" t="s">
        <v>779</v>
      </c>
      <c r="B1303" s="16" t="s">
        <v>780</v>
      </c>
      <c r="C1303" s="16" t="s">
        <v>781</v>
      </c>
      <c r="D1303" s="16" t="s">
        <v>45</v>
      </c>
      <c r="E1303" s="17" t="s">
        <v>782</v>
      </c>
      <c r="F1303" s="66">
        <v>44787</v>
      </c>
      <c r="G1303" s="28"/>
      <c r="H1303" s="28"/>
      <c r="I1303" s="28"/>
      <c r="J1303" s="28"/>
      <c r="K1303" s="28"/>
      <c r="L1303" s="28"/>
      <c r="M1303" s="28"/>
      <c r="N1303" s="28"/>
      <c r="O1303" s="28"/>
      <c r="P1303" s="28"/>
      <c r="Q1303" s="28"/>
      <c r="R1303" s="28"/>
      <c r="S1303" s="28"/>
      <c r="T1303" s="28"/>
      <c r="U1303" s="28"/>
      <c r="V1303" s="28"/>
      <c r="W1303" s="28"/>
      <c r="X1303" s="28"/>
      <c r="Y1303" s="28"/>
      <c r="Z1303" s="28"/>
      <c r="AA1303" s="28"/>
    </row>
    <row r="1304" spans="1:27" s="5" customFormat="1" x14ac:dyDescent="0.25">
      <c r="A1304" s="16" t="s">
        <v>2523</v>
      </c>
      <c r="B1304" s="16" t="s">
        <v>2524</v>
      </c>
      <c r="C1304" s="17" t="s">
        <v>2525</v>
      </c>
      <c r="D1304" s="16" t="s">
        <v>7</v>
      </c>
      <c r="E1304" s="17" t="s">
        <v>2526</v>
      </c>
      <c r="F1304" s="66">
        <v>44787</v>
      </c>
      <c r="G1304" s="28"/>
      <c r="H1304" s="28"/>
      <c r="I1304" s="28"/>
      <c r="J1304" s="28"/>
      <c r="K1304" s="28"/>
      <c r="L1304" s="28"/>
      <c r="M1304" s="28"/>
      <c r="N1304" s="28"/>
      <c r="O1304" s="28"/>
      <c r="P1304" s="28"/>
      <c r="Q1304" s="28"/>
      <c r="R1304" s="28"/>
      <c r="S1304" s="28"/>
      <c r="T1304" s="28"/>
      <c r="U1304" s="28"/>
      <c r="V1304" s="28"/>
      <c r="W1304" s="28"/>
      <c r="X1304" s="28"/>
      <c r="Y1304" s="28"/>
      <c r="Z1304" s="28"/>
      <c r="AA1304" s="28"/>
    </row>
    <row r="1305" spans="1:27" s="5" customFormat="1" x14ac:dyDescent="0.25">
      <c r="A1305" s="16" t="s">
        <v>4186</v>
      </c>
      <c r="B1305" s="16" t="s">
        <v>4126</v>
      </c>
      <c r="C1305" s="17" t="s">
        <v>4187</v>
      </c>
      <c r="D1305" s="16" t="s">
        <v>7</v>
      </c>
      <c r="E1305" s="17" t="s">
        <v>4188</v>
      </c>
      <c r="F1305" s="66">
        <v>44787</v>
      </c>
      <c r="G1305" s="28"/>
      <c r="H1305" s="28"/>
      <c r="I1305" s="28"/>
      <c r="J1305" s="28"/>
      <c r="K1305" s="28"/>
      <c r="L1305" s="28"/>
      <c r="M1305" s="28"/>
      <c r="N1305" s="28"/>
      <c r="O1305" s="28"/>
      <c r="P1305" s="28"/>
      <c r="Q1305" s="28"/>
      <c r="R1305" s="28"/>
      <c r="S1305" s="28"/>
      <c r="T1305" s="28"/>
      <c r="U1305" s="28"/>
      <c r="V1305" s="28"/>
      <c r="W1305" s="28"/>
      <c r="X1305" s="28"/>
      <c r="Y1305" s="28"/>
      <c r="Z1305" s="28"/>
      <c r="AA1305" s="28"/>
    </row>
    <row r="1306" spans="1:27" s="5" customFormat="1" x14ac:dyDescent="0.25">
      <c r="A1306" s="52" t="s">
        <v>4976</v>
      </c>
      <c r="B1306" s="52" t="s">
        <v>752</v>
      </c>
      <c r="C1306" s="53" t="s">
        <v>4977</v>
      </c>
      <c r="D1306" s="52" t="s">
        <v>7</v>
      </c>
      <c r="E1306" s="53" t="s">
        <v>4978</v>
      </c>
      <c r="F1306" s="63">
        <v>44838</v>
      </c>
      <c r="G1306" s="28"/>
      <c r="H1306" s="28"/>
      <c r="I1306" s="28"/>
      <c r="J1306" s="28"/>
      <c r="K1306" s="28"/>
      <c r="L1306" s="28"/>
      <c r="M1306" s="28"/>
      <c r="N1306" s="28"/>
      <c r="O1306" s="28"/>
      <c r="P1306" s="28"/>
      <c r="Q1306" s="28"/>
      <c r="R1306" s="28"/>
      <c r="S1306" s="28"/>
      <c r="T1306" s="28"/>
      <c r="U1306" s="28"/>
      <c r="V1306" s="28"/>
      <c r="W1306" s="28"/>
      <c r="X1306" s="28"/>
      <c r="Y1306" s="28"/>
      <c r="Z1306" s="28"/>
      <c r="AA1306" s="28"/>
    </row>
    <row r="1307" spans="1:27" s="5" customFormat="1" x14ac:dyDescent="0.25">
      <c r="A1307" s="52" t="s">
        <v>4547</v>
      </c>
      <c r="B1307" s="52" t="s">
        <v>1163</v>
      </c>
      <c r="C1307" s="53" t="s">
        <v>4548</v>
      </c>
      <c r="D1307" s="52" t="s">
        <v>54</v>
      </c>
      <c r="E1307" s="53" t="s">
        <v>4620</v>
      </c>
      <c r="F1307" s="63">
        <v>44838</v>
      </c>
      <c r="G1307" s="28"/>
      <c r="H1307" s="28"/>
      <c r="I1307" s="28"/>
      <c r="J1307" s="28"/>
      <c r="K1307" s="28"/>
      <c r="L1307" s="28"/>
      <c r="M1307" s="28"/>
      <c r="N1307" s="28"/>
      <c r="O1307" s="28"/>
      <c r="P1307" s="28"/>
      <c r="Q1307" s="28"/>
      <c r="R1307" s="28"/>
      <c r="S1307" s="28"/>
      <c r="T1307" s="28"/>
      <c r="U1307" s="28"/>
      <c r="V1307" s="28"/>
      <c r="W1307" s="28"/>
      <c r="X1307" s="28"/>
      <c r="Y1307" s="28"/>
      <c r="Z1307" s="28"/>
      <c r="AA1307" s="28"/>
    </row>
    <row r="1308" spans="1:27" s="5" customFormat="1" x14ac:dyDescent="0.25">
      <c r="A1308" s="16" t="s">
        <v>4153</v>
      </c>
      <c r="B1308" s="16" t="s">
        <v>793</v>
      </c>
      <c r="C1308" s="17" t="s">
        <v>4154</v>
      </c>
      <c r="D1308" s="16" t="s">
        <v>7</v>
      </c>
      <c r="E1308" s="17" t="s">
        <v>4155</v>
      </c>
      <c r="F1308" s="25">
        <v>44787</v>
      </c>
      <c r="G1308" s="28"/>
      <c r="H1308" s="28"/>
      <c r="I1308" s="28"/>
      <c r="J1308" s="28"/>
      <c r="K1308" s="28"/>
      <c r="L1308" s="28"/>
      <c r="M1308" s="28"/>
      <c r="N1308" s="28"/>
      <c r="O1308" s="28"/>
      <c r="P1308" s="28"/>
      <c r="Q1308" s="28"/>
      <c r="R1308" s="28"/>
      <c r="S1308" s="28"/>
      <c r="T1308" s="28"/>
      <c r="U1308" s="28"/>
      <c r="V1308" s="28"/>
      <c r="W1308" s="28"/>
      <c r="X1308" s="28"/>
      <c r="Y1308" s="28"/>
      <c r="Z1308" s="28"/>
      <c r="AA1308" s="28"/>
    </row>
    <row r="1309" spans="1:27" s="5" customFormat="1" x14ac:dyDescent="0.25">
      <c r="A1309" s="45" t="s">
        <v>5201</v>
      </c>
      <c r="B1309" s="45" t="s">
        <v>5202</v>
      </c>
      <c r="C1309" s="46" t="s">
        <v>5203</v>
      </c>
      <c r="D1309" s="45" t="s">
        <v>7</v>
      </c>
      <c r="E1309" s="46" t="s">
        <v>5204</v>
      </c>
      <c r="F1309" s="63">
        <v>44838</v>
      </c>
      <c r="G1309" s="28"/>
      <c r="H1309" s="28"/>
      <c r="I1309" s="28"/>
      <c r="J1309" s="28"/>
      <c r="K1309" s="28"/>
      <c r="L1309" s="28"/>
      <c r="M1309" s="28"/>
      <c r="N1309" s="28"/>
      <c r="O1309" s="28"/>
      <c r="P1309" s="28"/>
      <c r="Q1309" s="28"/>
      <c r="R1309" s="28"/>
      <c r="S1309" s="28"/>
      <c r="T1309" s="28"/>
      <c r="U1309" s="28"/>
      <c r="V1309" s="28"/>
      <c r="W1309" s="28"/>
      <c r="X1309" s="28"/>
      <c r="Y1309" s="28"/>
      <c r="Z1309" s="28"/>
      <c r="AA1309" s="28"/>
    </row>
    <row r="1310" spans="1:27" s="5" customFormat="1" x14ac:dyDescent="0.25">
      <c r="A1310" s="16" t="s">
        <v>3401</v>
      </c>
      <c r="B1310" s="16" t="s">
        <v>1609</v>
      </c>
      <c r="C1310" s="17" t="s">
        <v>3402</v>
      </c>
      <c r="D1310" s="16" t="s">
        <v>16</v>
      </c>
      <c r="E1310" s="17" t="s">
        <v>3403</v>
      </c>
      <c r="F1310" s="66">
        <v>44787</v>
      </c>
      <c r="G1310" s="28"/>
      <c r="H1310" s="28"/>
      <c r="I1310" s="28"/>
      <c r="J1310" s="28"/>
      <c r="K1310" s="28"/>
      <c r="L1310" s="28"/>
      <c r="M1310" s="28"/>
      <c r="N1310" s="28"/>
      <c r="O1310" s="28"/>
      <c r="P1310" s="28"/>
      <c r="Q1310" s="28"/>
      <c r="R1310" s="28"/>
      <c r="S1310" s="28"/>
      <c r="T1310" s="28"/>
      <c r="U1310" s="28"/>
      <c r="V1310" s="28"/>
      <c r="W1310" s="28"/>
      <c r="X1310" s="28"/>
      <c r="Y1310" s="28"/>
      <c r="Z1310" s="28"/>
      <c r="AA1310" s="28"/>
    </row>
    <row r="1311" spans="1:27" s="28" customFormat="1" x14ac:dyDescent="0.25">
      <c r="A1311" s="29" t="s">
        <v>5926</v>
      </c>
      <c r="B1311" s="29" t="s">
        <v>3897</v>
      </c>
      <c r="C1311" s="30" t="s">
        <v>5927</v>
      </c>
      <c r="D1311" s="29" t="s">
        <v>24</v>
      </c>
      <c r="E1311" s="30" t="s">
        <v>5945</v>
      </c>
      <c r="F1311" s="31" t="s">
        <v>5955</v>
      </c>
    </row>
    <row r="1312" spans="1:27" s="2" customFormat="1" x14ac:dyDescent="0.25">
      <c r="A1312" s="16" t="s">
        <v>3298</v>
      </c>
      <c r="B1312" s="16" t="s">
        <v>3299</v>
      </c>
      <c r="C1312" s="17" t="s">
        <v>3300</v>
      </c>
      <c r="D1312" s="16" t="s">
        <v>7</v>
      </c>
      <c r="E1312" s="17" t="s">
        <v>3589</v>
      </c>
      <c r="F1312" s="66">
        <v>44787</v>
      </c>
      <c r="G1312" s="28"/>
      <c r="H1312" s="28"/>
      <c r="I1312" s="28"/>
      <c r="J1312" s="28"/>
      <c r="K1312" s="28"/>
      <c r="L1312" s="28"/>
      <c r="M1312" s="28"/>
      <c r="N1312" s="28"/>
      <c r="O1312" s="28"/>
      <c r="P1312" s="28"/>
      <c r="Q1312" s="28"/>
      <c r="R1312" s="28"/>
      <c r="S1312" s="28"/>
      <c r="T1312" s="28"/>
      <c r="U1312" s="28"/>
      <c r="V1312" s="28"/>
      <c r="W1312" s="28"/>
      <c r="X1312" s="28"/>
      <c r="Y1312" s="28"/>
      <c r="Z1312" s="28"/>
      <c r="AA1312" s="28"/>
    </row>
    <row r="1313" spans="1:27" s="5" customFormat="1" x14ac:dyDescent="0.25">
      <c r="A1313" s="16" t="s">
        <v>3298</v>
      </c>
      <c r="B1313" s="16" t="s">
        <v>3305</v>
      </c>
      <c r="C1313" s="17" t="s">
        <v>3306</v>
      </c>
      <c r="D1313" s="16" t="s">
        <v>7</v>
      </c>
      <c r="E1313" s="17" t="s">
        <v>3590</v>
      </c>
      <c r="F1313" s="66">
        <v>44787</v>
      </c>
      <c r="G1313" s="28"/>
      <c r="H1313" s="28"/>
      <c r="I1313" s="28"/>
      <c r="J1313" s="28"/>
      <c r="K1313" s="28"/>
      <c r="L1313" s="28"/>
      <c r="M1313" s="28"/>
      <c r="N1313" s="28"/>
      <c r="O1313" s="28"/>
      <c r="P1313" s="28"/>
      <c r="Q1313" s="28"/>
      <c r="R1313" s="28"/>
      <c r="S1313" s="28"/>
      <c r="T1313" s="28"/>
      <c r="U1313" s="28"/>
      <c r="V1313" s="28"/>
      <c r="W1313" s="28"/>
      <c r="X1313" s="28"/>
      <c r="Y1313" s="28"/>
      <c r="Z1313" s="28"/>
      <c r="AA1313" s="28"/>
    </row>
    <row r="1314" spans="1:27" s="28" customFormat="1" x14ac:dyDescent="0.25">
      <c r="A1314" s="16" t="s">
        <v>1159</v>
      </c>
      <c r="B1314" s="16" t="s">
        <v>1160</v>
      </c>
      <c r="C1314" s="17" t="s">
        <v>1161</v>
      </c>
      <c r="D1314" s="16" t="s">
        <v>7</v>
      </c>
      <c r="E1314" s="17" t="s">
        <v>2290</v>
      </c>
      <c r="F1314" s="66">
        <v>44787</v>
      </c>
    </row>
    <row r="1315" spans="1:27" s="12" customFormat="1" x14ac:dyDescent="0.25">
      <c r="A1315" s="52" t="s">
        <v>4778</v>
      </c>
      <c r="B1315" s="52" t="s">
        <v>3192</v>
      </c>
      <c r="C1315" s="53" t="s">
        <v>4779</v>
      </c>
      <c r="D1315" s="52" t="s">
        <v>7</v>
      </c>
      <c r="E1315" s="53" t="s">
        <v>4780</v>
      </c>
      <c r="F1315" s="63">
        <v>44838</v>
      </c>
      <c r="G1315" s="28"/>
      <c r="H1315" s="28"/>
      <c r="I1315" s="28"/>
      <c r="J1315" s="28"/>
      <c r="K1315" s="28"/>
      <c r="L1315" s="28"/>
      <c r="M1315" s="28"/>
      <c r="N1315" s="28"/>
      <c r="O1315" s="28"/>
      <c r="P1315" s="28"/>
      <c r="Q1315" s="28"/>
      <c r="R1315" s="28"/>
      <c r="S1315" s="28"/>
      <c r="T1315" s="28"/>
      <c r="U1315" s="28"/>
      <c r="V1315" s="28"/>
      <c r="W1315" s="28"/>
      <c r="X1315" s="28"/>
      <c r="Y1315" s="28"/>
      <c r="Z1315" s="28"/>
      <c r="AA1315" s="28"/>
    </row>
    <row r="1316" spans="1:27" s="28" customFormat="1" x14ac:dyDescent="0.25">
      <c r="A1316" s="16" t="s">
        <v>3906</v>
      </c>
      <c r="B1316" s="16" t="s">
        <v>434</v>
      </c>
      <c r="C1316" s="17" t="s">
        <v>3907</v>
      </c>
      <c r="D1316" s="16" t="s">
        <v>20</v>
      </c>
      <c r="E1316" s="17" t="s">
        <v>3908</v>
      </c>
      <c r="F1316" s="66">
        <v>44787</v>
      </c>
    </row>
    <row r="1317" spans="1:27" s="5" customFormat="1" x14ac:dyDescent="0.25">
      <c r="A1317" s="16" t="s">
        <v>3668</v>
      </c>
      <c r="B1317" s="16" t="s">
        <v>3669</v>
      </c>
      <c r="C1317" s="17" t="s">
        <v>3670</v>
      </c>
      <c r="D1317" s="16" t="s">
        <v>7</v>
      </c>
      <c r="E1317" s="17" t="s">
        <v>3743</v>
      </c>
      <c r="F1317" s="66">
        <v>44787</v>
      </c>
      <c r="G1317" s="28"/>
      <c r="H1317" s="28"/>
      <c r="I1317" s="28"/>
      <c r="J1317" s="28"/>
      <c r="K1317" s="28"/>
      <c r="L1317" s="28"/>
      <c r="M1317" s="28"/>
      <c r="N1317" s="28"/>
      <c r="O1317" s="28"/>
      <c r="P1317" s="28"/>
      <c r="Q1317" s="28"/>
      <c r="R1317" s="28"/>
      <c r="S1317" s="28"/>
      <c r="T1317" s="28"/>
      <c r="U1317" s="28"/>
      <c r="V1317" s="28"/>
      <c r="W1317" s="28"/>
      <c r="X1317" s="28"/>
      <c r="Y1317" s="28"/>
      <c r="Z1317" s="28"/>
      <c r="AA1317" s="28"/>
    </row>
    <row r="1318" spans="1:27" s="5" customFormat="1" x14ac:dyDescent="0.25">
      <c r="A1318" s="33" t="s">
        <v>5737</v>
      </c>
      <c r="B1318" s="33" t="s">
        <v>2539</v>
      </c>
      <c r="C1318" s="34" t="s">
        <v>5738</v>
      </c>
      <c r="D1318" s="33" t="s">
        <v>20</v>
      </c>
      <c r="E1318" s="34" t="s">
        <v>5760</v>
      </c>
      <c r="F1318" s="29" t="s">
        <v>5955</v>
      </c>
      <c r="G1318" s="28"/>
      <c r="H1318" s="28"/>
      <c r="I1318" s="28"/>
      <c r="J1318" s="28"/>
      <c r="K1318" s="28"/>
      <c r="L1318" s="28"/>
      <c r="M1318" s="28"/>
      <c r="N1318" s="28"/>
      <c r="O1318" s="28"/>
      <c r="P1318" s="28"/>
      <c r="Q1318" s="28"/>
      <c r="R1318" s="28"/>
      <c r="S1318" s="28"/>
      <c r="T1318" s="28"/>
      <c r="U1318" s="28"/>
      <c r="V1318" s="28"/>
      <c r="W1318" s="28"/>
      <c r="X1318" s="28"/>
      <c r="Y1318" s="28"/>
      <c r="Z1318" s="28"/>
      <c r="AA1318" s="28"/>
    </row>
    <row r="1319" spans="1:27" s="5" customFormat="1" x14ac:dyDescent="0.25">
      <c r="A1319" s="29" t="s">
        <v>5779</v>
      </c>
      <c r="B1319" s="29" t="s">
        <v>5780</v>
      </c>
      <c r="C1319" s="30" t="s">
        <v>5781</v>
      </c>
      <c r="D1319" s="29" t="s">
        <v>24</v>
      </c>
      <c r="E1319" s="30" t="s">
        <v>5782</v>
      </c>
      <c r="F1319" s="31" t="s">
        <v>5955</v>
      </c>
      <c r="G1319" s="28"/>
      <c r="H1319" s="28"/>
      <c r="I1319" s="28"/>
      <c r="J1319" s="28"/>
      <c r="K1319" s="28"/>
      <c r="L1319" s="28"/>
      <c r="M1319" s="28"/>
      <c r="N1319" s="28"/>
      <c r="O1319" s="28"/>
      <c r="P1319" s="28"/>
      <c r="Q1319" s="28"/>
      <c r="R1319" s="28"/>
      <c r="S1319" s="28"/>
      <c r="T1319" s="28"/>
      <c r="U1319" s="28"/>
      <c r="V1319" s="28"/>
      <c r="W1319" s="28"/>
      <c r="X1319" s="28"/>
      <c r="Y1319" s="28"/>
      <c r="Z1319" s="28"/>
      <c r="AA1319" s="28"/>
    </row>
    <row r="1320" spans="1:27" s="5" customFormat="1" x14ac:dyDescent="0.25">
      <c r="A1320" s="16" t="s">
        <v>2594</v>
      </c>
      <c r="B1320" s="16" t="s">
        <v>2595</v>
      </c>
      <c r="C1320" s="17" t="s">
        <v>2596</v>
      </c>
      <c r="D1320" s="16" t="s">
        <v>20</v>
      </c>
      <c r="E1320" s="17" t="s">
        <v>2597</v>
      </c>
      <c r="F1320" s="66">
        <v>44787</v>
      </c>
      <c r="G1320" s="28"/>
      <c r="H1320" s="28"/>
      <c r="I1320" s="28"/>
      <c r="J1320" s="28"/>
      <c r="K1320" s="28"/>
      <c r="L1320" s="28"/>
      <c r="M1320" s="28"/>
      <c r="N1320" s="28"/>
      <c r="O1320" s="28"/>
      <c r="P1320" s="28"/>
      <c r="Q1320" s="28"/>
      <c r="R1320" s="28"/>
      <c r="S1320" s="28"/>
      <c r="T1320" s="28"/>
      <c r="U1320" s="28"/>
      <c r="V1320" s="28"/>
      <c r="W1320" s="28"/>
      <c r="X1320" s="28"/>
      <c r="Y1320" s="28"/>
      <c r="Z1320" s="28"/>
      <c r="AA1320" s="28"/>
    </row>
    <row r="1321" spans="1:27" s="28" customFormat="1" x14ac:dyDescent="0.25">
      <c r="A1321" s="39" t="s">
        <v>5919</v>
      </c>
      <c r="B1321" s="39" t="s">
        <v>827</v>
      </c>
      <c r="C1321" s="40" t="s">
        <v>5920</v>
      </c>
      <c r="D1321" s="39" t="s">
        <v>7</v>
      </c>
      <c r="E1321" s="39" t="s">
        <v>5921</v>
      </c>
      <c r="F1321" s="31" t="s">
        <v>5955</v>
      </c>
    </row>
    <row r="1322" spans="1:27" s="5" customFormat="1" x14ac:dyDescent="0.25">
      <c r="A1322" s="16" t="s">
        <v>736</v>
      </c>
      <c r="B1322" s="16" t="s">
        <v>737</v>
      </c>
      <c r="C1322" s="17" t="s">
        <v>738</v>
      </c>
      <c r="D1322" s="16" t="s">
        <v>7</v>
      </c>
      <c r="E1322" s="17" t="s">
        <v>2251</v>
      </c>
      <c r="F1322" s="66">
        <v>44787</v>
      </c>
      <c r="G1322" s="28"/>
      <c r="H1322" s="28"/>
      <c r="I1322" s="28"/>
      <c r="J1322" s="28"/>
      <c r="K1322" s="28"/>
      <c r="L1322" s="28"/>
      <c r="M1322" s="28"/>
      <c r="N1322" s="28"/>
      <c r="O1322" s="28"/>
      <c r="P1322" s="28"/>
      <c r="Q1322" s="28"/>
      <c r="R1322" s="28"/>
      <c r="S1322" s="28"/>
      <c r="T1322" s="28"/>
      <c r="U1322" s="28"/>
      <c r="V1322" s="28"/>
      <c r="W1322" s="28"/>
      <c r="X1322" s="28"/>
      <c r="Y1322" s="28"/>
      <c r="Z1322" s="28"/>
      <c r="AA1322" s="28"/>
    </row>
    <row r="1323" spans="1:27" s="5" customFormat="1" x14ac:dyDescent="0.25">
      <c r="A1323" s="52" t="s">
        <v>4688</v>
      </c>
      <c r="B1323" s="52" t="s">
        <v>975</v>
      </c>
      <c r="C1323" s="52" t="s">
        <v>4689</v>
      </c>
      <c r="D1323" s="52" t="s">
        <v>54</v>
      </c>
      <c r="E1323" s="53" t="s">
        <v>4690</v>
      </c>
      <c r="F1323" s="63">
        <v>44838</v>
      </c>
      <c r="G1323" s="28"/>
      <c r="H1323" s="28"/>
      <c r="I1323" s="28"/>
      <c r="J1323" s="28"/>
      <c r="K1323" s="28"/>
      <c r="L1323" s="28"/>
      <c r="M1323" s="28"/>
      <c r="N1323" s="28"/>
      <c r="O1323" s="28"/>
      <c r="P1323" s="28"/>
      <c r="Q1323" s="28"/>
      <c r="R1323" s="28"/>
      <c r="S1323" s="28"/>
      <c r="T1323" s="28"/>
      <c r="U1323" s="28"/>
      <c r="V1323" s="28"/>
      <c r="W1323" s="28"/>
      <c r="X1323" s="28"/>
      <c r="Y1323" s="28"/>
      <c r="Z1323" s="28"/>
      <c r="AA1323" s="28"/>
    </row>
    <row r="1324" spans="1:27" s="5" customFormat="1" x14ac:dyDescent="0.25">
      <c r="A1324" s="16" t="s">
        <v>3275</v>
      </c>
      <c r="B1324" s="16" t="s">
        <v>3276</v>
      </c>
      <c r="C1324" s="17" t="s">
        <v>3277</v>
      </c>
      <c r="D1324" s="16" t="s">
        <v>54</v>
      </c>
      <c r="E1324" s="17" t="s">
        <v>3278</v>
      </c>
      <c r="F1324" s="25">
        <v>44787</v>
      </c>
      <c r="G1324" s="28"/>
      <c r="H1324" s="28"/>
      <c r="I1324" s="28"/>
      <c r="J1324" s="28"/>
      <c r="K1324" s="28"/>
      <c r="L1324" s="28"/>
      <c r="M1324" s="28"/>
      <c r="N1324" s="28"/>
      <c r="O1324" s="28"/>
      <c r="P1324" s="28"/>
      <c r="Q1324" s="28"/>
      <c r="R1324" s="28"/>
      <c r="S1324" s="28"/>
      <c r="T1324" s="28"/>
      <c r="U1324" s="28"/>
      <c r="V1324" s="28"/>
      <c r="W1324" s="28"/>
      <c r="X1324" s="28"/>
      <c r="Y1324" s="28"/>
      <c r="Z1324" s="28"/>
      <c r="AA1324" s="28"/>
    </row>
    <row r="1325" spans="1:27" s="5" customFormat="1" x14ac:dyDescent="0.25">
      <c r="A1325" s="16" t="s">
        <v>3275</v>
      </c>
      <c r="B1325" s="16" t="s">
        <v>3279</v>
      </c>
      <c r="C1325" s="17" t="s">
        <v>3280</v>
      </c>
      <c r="D1325" s="16" t="s">
        <v>54</v>
      </c>
      <c r="E1325" s="16" t="s">
        <v>3281</v>
      </c>
      <c r="F1325" s="66">
        <v>44787</v>
      </c>
      <c r="G1325" s="28"/>
      <c r="H1325" s="28"/>
      <c r="I1325" s="28"/>
      <c r="J1325" s="28"/>
      <c r="K1325" s="28"/>
      <c r="L1325" s="28"/>
      <c r="M1325" s="28"/>
      <c r="N1325" s="28"/>
      <c r="O1325" s="28"/>
      <c r="P1325" s="28"/>
      <c r="Q1325" s="28"/>
      <c r="R1325" s="28"/>
      <c r="S1325" s="28"/>
      <c r="T1325" s="28"/>
      <c r="U1325" s="28"/>
      <c r="V1325" s="28"/>
      <c r="W1325" s="28"/>
      <c r="X1325" s="28"/>
      <c r="Y1325" s="28"/>
      <c r="Z1325" s="28"/>
      <c r="AA1325" s="28"/>
    </row>
    <row r="1326" spans="1:27" s="5" customFormat="1" x14ac:dyDescent="0.25">
      <c r="A1326" s="16" t="s">
        <v>3463</v>
      </c>
      <c r="B1326" s="16" t="s">
        <v>174</v>
      </c>
      <c r="C1326" s="16" t="s">
        <v>3464</v>
      </c>
      <c r="D1326" s="16" t="s">
        <v>24</v>
      </c>
      <c r="E1326" s="17" t="s">
        <v>3465</v>
      </c>
      <c r="F1326" s="66">
        <v>44787</v>
      </c>
      <c r="G1326" s="28"/>
      <c r="H1326" s="28"/>
      <c r="I1326" s="28"/>
      <c r="J1326" s="28"/>
      <c r="K1326" s="28"/>
      <c r="L1326" s="28"/>
      <c r="M1326" s="28"/>
      <c r="N1326" s="28"/>
      <c r="O1326" s="28"/>
      <c r="P1326" s="28"/>
      <c r="Q1326" s="28"/>
      <c r="R1326" s="28"/>
      <c r="S1326" s="28"/>
      <c r="T1326" s="28"/>
      <c r="U1326" s="28"/>
      <c r="V1326" s="28"/>
      <c r="W1326" s="28"/>
      <c r="X1326" s="28"/>
      <c r="Y1326" s="28"/>
      <c r="Z1326" s="28"/>
      <c r="AA1326" s="28"/>
    </row>
    <row r="1327" spans="1:27" s="5" customFormat="1" x14ac:dyDescent="0.25">
      <c r="A1327" s="16" t="s">
        <v>1242</v>
      </c>
      <c r="B1327" s="16" t="s">
        <v>1243</v>
      </c>
      <c r="C1327" s="17" t="s">
        <v>1244</v>
      </c>
      <c r="D1327" s="16" t="s">
        <v>7</v>
      </c>
      <c r="E1327" s="17" t="s">
        <v>1245</v>
      </c>
      <c r="F1327" s="66">
        <v>44787</v>
      </c>
      <c r="G1327" s="28"/>
      <c r="H1327" s="28"/>
      <c r="I1327" s="28"/>
      <c r="J1327" s="28"/>
      <c r="K1327" s="28"/>
      <c r="L1327" s="28"/>
      <c r="M1327" s="28"/>
      <c r="N1327" s="28"/>
      <c r="O1327" s="28"/>
      <c r="P1327" s="28"/>
      <c r="Q1327" s="28"/>
      <c r="R1327" s="28"/>
      <c r="S1327" s="28"/>
      <c r="T1327" s="28"/>
      <c r="U1327" s="28"/>
      <c r="V1327" s="28"/>
      <c r="W1327" s="28"/>
      <c r="X1327" s="28"/>
      <c r="Y1327" s="28"/>
      <c r="Z1327" s="28"/>
      <c r="AA1327" s="28"/>
    </row>
    <row r="1328" spans="1:27" s="28" customFormat="1" x14ac:dyDescent="0.25">
      <c r="A1328" s="29" t="s">
        <v>5934</v>
      </c>
      <c r="B1328" s="29" t="s">
        <v>5935</v>
      </c>
      <c r="C1328" s="30" t="s">
        <v>5936</v>
      </c>
      <c r="D1328" s="29" t="s">
        <v>16</v>
      </c>
      <c r="E1328" s="30" t="s">
        <v>5937</v>
      </c>
      <c r="F1328" s="31" t="s">
        <v>5955</v>
      </c>
    </row>
    <row r="1329" spans="1:27" s="5" customFormat="1" x14ac:dyDescent="0.25">
      <c r="A1329" s="16" t="s">
        <v>3658</v>
      </c>
      <c r="B1329" s="16" t="s">
        <v>3659</v>
      </c>
      <c r="C1329" s="17" t="s">
        <v>3660</v>
      </c>
      <c r="D1329" s="16" t="s">
        <v>7</v>
      </c>
      <c r="E1329" s="17" t="s">
        <v>3661</v>
      </c>
      <c r="F1329" s="66">
        <v>44787</v>
      </c>
      <c r="G1329" s="28"/>
      <c r="H1329" s="28"/>
      <c r="I1329" s="28"/>
      <c r="J1329" s="28"/>
      <c r="K1329" s="28"/>
      <c r="L1329" s="28"/>
      <c r="M1329" s="28"/>
      <c r="N1329" s="28"/>
      <c r="O1329" s="28"/>
      <c r="P1329" s="28"/>
      <c r="Q1329" s="28"/>
      <c r="R1329" s="28"/>
      <c r="S1329" s="28"/>
      <c r="T1329" s="28"/>
      <c r="U1329" s="28"/>
      <c r="V1329" s="28"/>
      <c r="W1329" s="28"/>
      <c r="X1329" s="28"/>
      <c r="Y1329" s="28"/>
      <c r="Z1329" s="28"/>
      <c r="AA1329" s="28"/>
    </row>
    <row r="1330" spans="1:27" s="5" customFormat="1" x14ac:dyDescent="0.25">
      <c r="A1330" s="45" t="s">
        <v>5120</v>
      </c>
      <c r="B1330" s="45" t="s">
        <v>144</v>
      </c>
      <c r="C1330" s="46" t="s">
        <v>5121</v>
      </c>
      <c r="D1330" s="45" t="s">
        <v>24</v>
      </c>
      <c r="E1330" s="46" t="s">
        <v>5216</v>
      </c>
      <c r="F1330" s="63">
        <v>44838</v>
      </c>
      <c r="G1330" s="28"/>
      <c r="H1330" s="28"/>
      <c r="I1330" s="28"/>
      <c r="J1330" s="28"/>
      <c r="K1330" s="28"/>
      <c r="L1330" s="28"/>
      <c r="M1330" s="28"/>
      <c r="N1330" s="28"/>
      <c r="O1330" s="28"/>
      <c r="P1330" s="28"/>
      <c r="Q1330" s="28"/>
      <c r="R1330" s="28"/>
      <c r="S1330" s="28"/>
      <c r="T1330" s="28"/>
      <c r="U1330" s="28"/>
      <c r="V1330" s="28"/>
      <c r="W1330" s="28"/>
      <c r="X1330" s="28"/>
      <c r="Y1330" s="28"/>
      <c r="Z1330" s="28"/>
      <c r="AA1330" s="28"/>
    </row>
    <row r="1331" spans="1:27" s="5" customFormat="1" x14ac:dyDescent="0.25">
      <c r="A1331" s="16" t="s">
        <v>3371</v>
      </c>
      <c r="B1331" s="16" t="s">
        <v>120</v>
      </c>
      <c r="C1331" s="17" t="s">
        <v>3372</v>
      </c>
      <c r="D1331" s="16" t="s">
        <v>7</v>
      </c>
      <c r="E1331" s="17" t="s">
        <v>3598</v>
      </c>
      <c r="F1331" s="66">
        <v>44787</v>
      </c>
      <c r="G1331" s="28"/>
      <c r="H1331" s="28"/>
      <c r="I1331" s="28"/>
      <c r="J1331" s="28"/>
      <c r="K1331" s="28"/>
      <c r="L1331" s="28"/>
      <c r="M1331" s="28"/>
      <c r="N1331" s="28"/>
      <c r="O1331" s="28"/>
      <c r="P1331" s="28"/>
      <c r="Q1331" s="28"/>
      <c r="R1331" s="28"/>
      <c r="S1331" s="28"/>
      <c r="T1331" s="28"/>
      <c r="U1331" s="28"/>
      <c r="V1331" s="28"/>
      <c r="W1331" s="28"/>
      <c r="X1331" s="28"/>
      <c r="Y1331" s="28"/>
      <c r="Z1331" s="28"/>
      <c r="AA1331" s="28"/>
    </row>
    <row r="1332" spans="1:27" s="5" customFormat="1" x14ac:dyDescent="0.25">
      <c r="A1332" s="45" t="s">
        <v>5226</v>
      </c>
      <c r="B1332" s="45" t="s">
        <v>1110</v>
      </c>
      <c r="C1332" s="46" t="s">
        <v>5227</v>
      </c>
      <c r="D1332" s="45" t="s">
        <v>16</v>
      </c>
      <c r="E1332" s="46" t="s">
        <v>5294</v>
      </c>
      <c r="F1332" s="63">
        <v>44838</v>
      </c>
      <c r="G1332" s="28"/>
      <c r="H1332" s="28"/>
      <c r="I1332" s="28"/>
      <c r="J1332" s="28"/>
      <c r="K1332" s="28"/>
      <c r="L1332" s="28"/>
      <c r="M1332" s="28"/>
      <c r="N1332" s="28"/>
      <c r="O1332" s="28"/>
      <c r="P1332" s="28"/>
      <c r="Q1332" s="28"/>
      <c r="R1332" s="28"/>
      <c r="S1332" s="28"/>
      <c r="T1332" s="28"/>
      <c r="U1332" s="28"/>
      <c r="V1332" s="28"/>
      <c r="W1332" s="28"/>
      <c r="X1332" s="28"/>
      <c r="Y1332" s="28"/>
      <c r="Z1332" s="28"/>
      <c r="AA1332" s="28"/>
    </row>
    <row r="1333" spans="1:27" s="2" customFormat="1" x14ac:dyDescent="0.25">
      <c r="A1333" s="16" t="s">
        <v>2702</v>
      </c>
      <c r="B1333" s="16" t="s">
        <v>544</v>
      </c>
      <c r="C1333" s="17" t="s">
        <v>2703</v>
      </c>
      <c r="D1333" s="16" t="s">
        <v>7</v>
      </c>
      <c r="E1333" s="17" t="s">
        <v>3140</v>
      </c>
      <c r="F1333" s="66">
        <v>44787</v>
      </c>
      <c r="G1333" s="28"/>
      <c r="H1333" s="28"/>
      <c r="I1333" s="28"/>
      <c r="J1333" s="28"/>
      <c r="K1333" s="28"/>
      <c r="L1333" s="28"/>
      <c r="M1333" s="28"/>
      <c r="N1333" s="28"/>
      <c r="O1333" s="28"/>
      <c r="P1333" s="28"/>
      <c r="Q1333" s="28"/>
      <c r="R1333" s="28"/>
      <c r="S1333" s="28"/>
      <c r="T1333" s="28"/>
      <c r="U1333" s="28"/>
      <c r="V1333" s="28"/>
      <c r="W1333" s="28"/>
      <c r="X1333" s="28"/>
      <c r="Y1333" s="28"/>
      <c r="Z1333" s="28"/>
      <c r="AA1333" s="28"/>
    </row>
    <row r="1334" spans="1:27" s="5" customFormat="1" x14ac:dyDescent="0.25">
      <c r="A1334" s="16" t="s">
        <v>465</v>
      </c>
      <c r="B1334" s="16" t="s">
        <v>466</v>
      </c>
      <c r="C1334" s="17" t="s">
        <v>467</v>
      </c>
      <c r="D1334" s="16" t="s">
        <v>7</v>
      </c>
      <c r="E1334" s="17" t="s">
        <v>468</v>
      </c>
      <c r="F1334" s="66">
        <v>44787</v>
      </c>
      <c r="G1334" s="28"/>
      <c r="H1334" s="28"/>
      <c r="I1334" s="28"/>
      <c r="J1334" s="28"/>
      <c r="K1334" s="28"/>
      <c r="L1334" s="28"/>
      <c r="M1334" s="28"/>
      <c r="N1334" s="28"/>
      <c r="O1334" s="28"/>
      <c r="P1334" s="28"/>
      <c r="Q1334" s="28"/>
      <c r="R1334" s="28"/>
      <c r="S1334" s="28"/>
      <c r="T1334" s="28"/>
      <c r="U1334" s="28"/>
      <c r="V1334" s="28"/>
      <c r="W1334" s="28"/>
      <c r="X1334" s="28"/>
      <c r="Y1334" s="28"/>
      <c r="Z1334" s="28"/>
      <c r="AA1334" s="28"/>
    </row>
    <row r="1335" spans="1:27" s="5" customFormat="1" x14ac:dyDescent="0.25">
      <c r="A1335" s="16" t="s">
        <v>465</v>
      </c>
      <c r="B1335" s="16" t="s">
        <v>469</v>
      </c>
      <c r="C1335" s="17" t="s">
        <v>470</v>
      </c>
      <c r="D1335" s="16" t="s">
        <v>7</v>
      </c>
      <c r="E1335" s="17" t="s">
        <v>471</v>
      </c>
      <c r="F1335" s="66">
        <v>44787</v>
      </c>
      <c r="G1335" s="28"/>
      <c r="H1335" s="28"/>
      <c r="I1335" s="28"/>
      <c r="J1335" s="28"/>
      <c r="K1335" s="28"/>
      <c r="L1335" s="28"/>
      <c r="M1335" s="28"/>
      <c r="N1335" s="28"/>
      <c r="O1335" s="28"/>
      <c r="P1335" s="28"/>
      <c r="Q1335" s="28"/>
      <c r="R1335" s="28"/>
      <c r="S1335" s="28"/>
      <c r="T1335" s="28"/>
      <c r="U1335" s="28"/>
      <c r="V1335" s="28"/>
      <c r="W1335" s="28"/>
      <c r="X1335" s="28"/>
      <c r="Y1335" s="28"/>
      <c r="Z1335" s="28"/>
      <c r="AA1335" s="28"/>
    </row>
    <row r="1336" spans="1:27" s="5" customFormat="1" x14ac:dyDescent="0.25">
      <c r="A1336" s="45" t="s">
        <v>5241</v>
      </c>
      <c r="B1336" s="45" t="s">
        <v>5242</v>
      </c>
      <c r="C1336" s="46" t="s">
        <v>5243</v>
      </c>
      <c r="D1336" s="45" t="s">
        <v>16</v>
      </c>
      <c r="E1336" s="46" t="s">
        <v>5323</v>
      </c>
      <c r="F1336" s="63">
        <v>44838</v>
      </c>
      <c r="G1336" s="28"/>
      <c r="H1336" s="28"/>
      <c r="I1336" s="28"/>
      <c r="J1336" s="28"/>
      <c r="K1336" s="28"/>
      <c r="L1336" s="28"/>
      <c r="M1336" s="28"/>
      <c r="N1336" s="28"/>
      <c r="O1336" s="28"/>
      <c r="P1336" s="28"/>
      <c r="Q1336" s="28"/>
      <c r="R1336" s="28"/>
      <c r="S1336" s="28"/>
      <c r="T1336" s="28"/>
      <c r="U1336" s="28"/>
      <c r="V1336" s="28"/>
      <c r="W1336" s="28"/>
      <c r="X1336" s="28"/>
      <c r="Y1336" s="28"/>
      <c r="Z1336" s="28"/>
      <c r="AA1336" s="28"/>
    </row>
    <row r="1337" spans="1:27" s="5" customFormat="1" x14ac:dyDescent="0.25">
      <c r="A1337" s="4" t="s">
        <v>5391</v>
      </c>
      <c r="B1337" s="4" t="s">
        <v>5392</v>
      </c>
      <c r="C1337" s="49" t="s">
        <v>5393</v>
      </c>
      <c r="D1337" s="4" t="s">
        <v>7</v>
      </c>
      <c r="E1337" s="49" t="s">
        <v>5449</v>
      </c>
      <c r="F1337" s="63">
        <v>44838</v>
      </c>
      <c r="G1337" s="28"/>
      <c r="H1337" s="28"/>
      <c r="I1337" s="28"/>
      <c r="J1337" s="28"/>
      <c r="K1337" s="28"/>
      <c r="L1337" s="28"/>
      <c r="M1337" s="28"/>
      <c r="N1337" s="28"/>
      <c r="O1337" s="28"/>
      <c r="P1337" s="28"/>
      <c r="Q1337" s="28"/>
      <c r="R1337" s="28"/>
      <c r="S1337" s="28"/>
      <c r="T1337" s="28"/>
      <c r="U1337" s="28"/>
      <c r="V1337" s="28"/>
      <c r="W1337" s="28"/>
      <c r="X1337" s="28"/>
      <c r="Y1337" s="28"/>
      <c r="Z1337" s="28"/>
      <c r="AA1337" s="28"/>
    </row>
    <row r="1338" spans="1:27" s="5" customFormat="1" x14ac:dyDescent="0.25">
      <c r="A1338" s="16" t="s">
        <v>2176</v>
      </c>
      <c r="B1338" s="16" t="s">
        <v>35</v>
      </c>
      <c r="C1338" s="17" t="s">
        <v>36</v>
      </c>
      <c r="D1338" s="16" t="s">
        <v>20</v>
      </c>
      <c r="E1338" s="17" t="s">
        <v>37</v>
      </c>
      <c r="F1338" s="66">
        <v>44787</v>
      </c>
      <c r="G1338" s="28"/>
      <c r="H1338" s="28"/>
      <c r="I1338" s="28"/>
      <c r="J1338" s="28"/>
      <c r="K1338" s="28"/>
      <c r="L1338" s="28"/>
      <c r="M1338" s="28"/>
      <c r="N1338" s="28"/>
      <c r="O1338" s="28"/>
      <c r="P1338" s="28"/>
      <c r="Q1338" s="28"/>
      <c r="R1338" s="28"/>
      <c r="S1338" s="28"/>
      <c r="T1338" s="28"/>
      <c r="U1338" s="28"/>
      <c r="V1338" s="28"/>
      <c r="W1338" s="28"/>
      <c r="X1338" s="28"/>
      <c r="Y1338" s="28"/>
      <c r="Z1338" s="28"/>
      <c r="AA1338" s="28"/>
    </row>
    <row r="1339" spans="1:27" s="12" customFormat="1" x14ac:dyDescent="0.25">
      <c r="A1339" s="16" t="s">
        <v>1895</v>
      </c>
      <c r="B1339" s="16" t="s">
        <v>1896</v>
      </c>
      <c r="C1339" s="17" t="s">
        <v>1897</v>
      </c>
      <c r="D1339" s="16" t="s">
        <v>7</v>
      </c>
      <c r="E1339" s="17" t="s">
        <v>1898</v>
      </c>
      <c r="F1339" s="66">
        <v>44787</v>
      </c>
      <c r="G1339" s="28"/>
      <c r="H1339" s="28"/>
      <c r="I1339" s="28"/>
      <c r="J1339" s="28"/>
      <c r="K1339" s="28"/>
      <c r="L1339" s="28"/>
      <c r="M1339" s="28"/>
      <c r="N1339" s="28"/>
      <c r="O1339" s="28"/>
      <c r="P1339" s="28"/>
      <c r="Q1339" s="28"/>
      <c r="R1339" s="28"/>
      <c r="S1339" s="28"/>
      <c r="T1339" s="28"/>
      <c r="U1339" s="28"/>
      <c r="V1339" s="28"/>
      <c r="W1339" s="28"/>
      <c r="X1339" s="28"/>
      <c r="Y1339" s="28"/>
      <c r="Z1339" s="28"/>
      <c r="AA1339" s="28"/>
    </row>
    <row r="1340" spans="1:27" s="28" customFormat="1" x14ac:dyDescent="0.25">
      <c r="A1340" s="52" t="s">
        <v>4556</v>
      </c>
      <c r="B1340" s="52" t="s">
        <v>4557</v>
      </c>
      <c r="C1340" s="53" t="s">
        <v>4558</v>
      </c>
      <c r="D1340" s="52" t="s">
        <v>7</v>
      </c>
      <c r="E1340" s="53" t="s">
        <v>4559</v>
      </c>
      <c r="F1340" s="63">
        <v>44838</v>
      </c>
    </row>
    <row r="1341" spans="1:27" s="5" customFormat="1" x14ac:dyDescent="0.25">
      <c r="A1341" s="16" t="s">
        <v>2730</v>
      </c>
      <c r="B1341" s="16" t="s">
        <v>2731</v>
      </c>
      <c r="C1341" s="17" t="s">
        <v>2732</v>
      </c>
      <c r="D1341" s="16" t="s">
        <v>16</v>
      </c>
      <c r="E1341" s="17" t="s">
        <v>2733</v>
      </c>
      <c r="F1341" s="25">
        <v>44787</v>
      </c>
      <c r="G1341" s="28"/>
      <c r="H1341" s="28"/>
      <c r="I1341" s="28"/>
      <c r="J1341" s="28"/>
      <c r="K1341" s="28"/>
      <c r="L1341" s="28"/>
      <c r="M1341" s="28"/>
      <c r="N1341" s="28"/>
      <c r="O1341" s="28"/>
      <c r="P1341" s="28"/>
      <c r="Q1341" s="28"/>
      <c r="R1341" s="28"/>
      <c r="S1341" s="28"/>
      <c r="T1341" s="28"/>
      <c r="U1341" s="28"/>
      <c r="V1341" s="28"/>
      <c r="W1341" s="28"/>
      <c r="X1341" s="28"/>
      <c r="Y1341" s="28"/>
      <c r="Z1341" s="28"/>
      <c r="AA1341" s="28"/>
    </row>
    <row r="1342" spans="1:27" s="5" customFormat="1" x14ac:dyDescent="0.25">
      <c r="A1342" s="4" t="s">
        <v>5301</v>
      </c>
      <c r="B1342" s="4" t="s">
        <v>5302</v>
      </c>
      <c r="C1342" s="49" t="s">
        <v>5303</v>
      </c>
      <c r="D1342" s="4" t="s">
        <v>16</v>
      </c>
      <c r="E1342" s="49" t="s">
        <v>5304</v>
      </c>
      <c r="F1342" s="65">
        <v>44838</v>
      </c>
      <c r="G1342" s="28"/>
      <c r="H1342" s="28"/>
      <c r="I1342" s="28"/>
      <c r="J1342" s="28"/>
      <c r="K1342" s="28"/>
      <c r="L1342" s="28"/>
      <c r="M1342" s="28"/>
      <c r="N1342" s="28"/>
      <c r="O1342" s="28"/>
      <c r="P1342" s="28"/>
      <c r="Q1342" s="28"/>
      <c r="R1342" s="28"/>
      <c r="S1342" s="28"/>
      <c r="T1342" s="28"/>
      <c r="U1342" s="28"/>
      <c r="V1342" s="28"/>
      <c r="W1342" s="28"/>
      <c r="X1342" s="28"/>
      <c r="Y1342" s="28"/>
      <c r="Z1342" s="28"/>
      <c r="AA1342" s="28"/>
    </row>
    <row r="1343" spans="1:27" s="5" customFormat="1" x14ac:dyDescent="0.25">
      <c r="A1343" s="16" t="s">
        <v>71</v>
      </c>
      <c r="B1343" s="16" t="s">
        <v>72</v>
      </c>
      <c r="C1343" s="17" t="s">
        <v>73</v>
      </c>
      <c r="D1343" s="16" t="s">
        <v>7</v>
      </c>
      <c r="E1343" s="17" t="s">
        <v>2178</v>
      </c>
      <c r="F1343" s="66">
        <v>44787</v>
      </c>
      <c r="G1343" s="28"/>
      <c r="H1343" s="28"/>
      <c r="I1343" s="28"/>
      <c r="J1343" s="28"/>
      <c r="K1343" s="28"/>
      <c r="L1343" s="28"/>
      <c r="M1343" s="28"/>
      <c r="N1343" s="28"/>
      <c r="O1343" s="28"/>
      <c r="P1343" s="28"/>
      <c r="Q1343" s="28"/>
      <c r="R1343" s="28"/>
      <c r="S1343" s="28"/>
      <c r="T1343" s="28"/>
      <c r="U1343" s="28"/>
      <c r="V1343" s="28"/>
      <c r="W1343" s="28"/>
      <c r="X1343" s="28"/>
      <c r="Y1343" s="28"/>
      <c r="Z1343" s="28"/>
      <c r="AA1343" s="28"/>
    </row>
    <row r="1344" spans="1:27" s="5" customFormat="1" x14ac:dyDescent="0.25">
      <c r="A1344" s="16" t="s">
        <v>2651</v>
      </c>
      <c r="B1344" s="16" t="s">
        <v>2652</v>
      </c>
      <c r="C1344" s="17" t="s">
        <v>2653</v>
      </c>
      <c r="D1344" s="16" t="s">
        <v>7</v>
      </c>
      <c r="E1344" s="17" t="s">
        <v>2654</v>
      </c>
      <c r="F1344" s="66">
        <v>44787</v>
      </c>
      <c r="G1344" s="28"/>
      <c r="H1344" s="28"/>
      <c r="I1344" s="28"/>
      <c r="J1344" s="28"/>
      <c r="K1344" s="28"/>
      <c r="L1344" s="28"/>
      <c r="M1344" s="28"/>
      <c r="N1344" s="28"/>
      <c r="O1344" s="28"/>
      <c r="P1344" s="28"/>
      <c r="Q1344" s="28"/>
      <c r="R1344" s="28"/>
      <c r="S1344" s="28"/>
      <c r="T1344" s="28"/>
      <c r="U1344" s="28"/>
      <c r="V1344" s="28"/>
      <c r="W1344" s="28"/>
      <c r="X1344" s="28"/>
      <c r="Y1344" s="28"/>
      <c r="Z1344" s="28"/>
      <c r="AA1344" s="28"/>
    </row>
    <row r="1345" spans="1:28" s="5" customFormat="1" x14ac:dyDescent="0.25">
      <c r="A1345" s="29" t="s">
        <v>5842</v>
      </c>
      <c r="B1345" s="29" t="s">
        <v>1324</v>
      </c>
      <c r="C1345" s="30" t="s">
        <v>5918</v>
      </c>
      <c r="D1345" s="29" t="s">
        <v>54</v>
      </c>
      <c r="E1345" s="30" t="s">
        <v>5843</v>
      </c>
      <c r="F1345" s="31" t="s">
        <v>5955</v>
      </c>
      <c r="G1345" s="28"/>
      <c r="H1345" s="28"/>
      <c r="I1345" s="28"/>
      <c r="J1345" s="28"/>
      <c r="K1345" s="28"/>
      <c r="L1345" s="28"/>
      <c r="M1345" s="28"/>
      <c r="N1345" s="28"/>
      <c r="O1345" s="28"/>
      <c r="P1345" s="28"/>
      <c r="Q1345" s="28"/>
      <c r="R1345" s="28"/>
      <c r="S1345" s="28"/>
      <c r="T1345" s="28"/>
      <c r="U1345" s="28"/>
      <c r="V1345" s="28"/>
      <c r="W1345" s="28"/>
      <c r="X1345" s="28"/>
      <c r="Y1345" s="28"/>
      <c r="Z1345" s="28"/>
      <c r="AA1345" s="28"/>
    </row>
    <row r="1346" spans="1:28" s="5" customFormat="1" x14ac:dyDescent="0.25">
      <c r="A1346" s="16" t="s">
        <v>1553</v>
      </c>
      <c r="B1346" s="16" t="s">
        <v>1554</v>
      </c>
      <c r="C1346" s="17" t="s">
        <v>1555</v>
      </c>
      <c r="D1346" s="16" t="s">
        <v>7</v>
      </c>
      <c r="E1346" s="17" t="s">
        <v>1556</v>
      </c>
      <c r="F1346" s="66">
        <v>44787</v>
      </c>
      <c r="G1346" s="28"/>
      <c r="H1346" s="28"/>
      <c r="I1346" s="28"/>
      <c r="J1346" s="28"/>
      <c r="K1346" s="28"/>
      <c r="L1346" s="28"/>
      <c r="M1346" s="28"/>
      <c r="N1346" s="28"/>
      <c r="O1346" s="28"/>
      <c r="P1346" s="28"/>
      <c r="Q1346" s="28"/>
      <c r="R1346" s="28"/>
      <c r="S1346" s="28"/>
      <c r="T1346" s="28"/>
      <c r="U1346" s="28"/>
      <c r="V1346" s="28"/>
      <c r="W1346" s="28"/>
      <c r="X1346" s="28"/>
      <c r="Y1346" s="28"/>
      <c r="Z1346" s="28"/>
      <c r="AA1346" s="28"/>
    </row>
    <row r="1347" spans="1:28" x14ac:dyDescent="0.25">
      <c r="A1347" s="16" t="s">
        <v>4149</v>
      </c>
      <c r="B1347" s="16" t="s">
        <v>1935</v>
      </c>
      <c r="C1347" s="17" t="s">
        <v>4150</v>
      </c>
      <c r="D1347" s="16" t="s">
        <v>7</v>
      </c>
      <c r="E1347" s="17" t="s">
        <v>4151</v>
      </c>
      <c r="F1347" s="66">
        <v>44787</v>
      </c>
      <c r="AB1347"/>
    </row>
    <row r="1348" spans="1:28" x14ac:dyDescent="0.25">
      <c r="A1348" s="52" t="s">
        <v>4855</v>
      </c>
      <c r="B1348" s="52" t="s">
        <v>174</v>
      </c>
      <c r="C1348" s="53" t="s">
        <v>4856</v>
      </c>
      <c r="D1348" s="52" t="s">
        <v>7</v>
      </c>
      <c r="E1348" s="53" t="s">
        <v>4857</v>
      </c>
      <c r="F1348" s="63">
        <v>44838</v>
      </c>
      <c r="AB1348"/>
    </row>
    <row r="1349" spans="1:28" x14ac:dyDescent="0.25">
      <c r="A1349" s="4" t="s">
        <v>5365</v>
      </c>
      <c r="B1349" s="4" t="s">
        <v>1203</v>
      </c>
      <c r="C1349" s="49" t="s">
        <v>5366</v>
      </c>
      <c r="D1349" s="4" t="s">
        <v>7</v>
      </c>
      <c r="E1349" s="49" t="s">
        <v>5445</v>
      </c>
      <c r="F1349" s="63">
        <v>44838</v>
      </c>
      <c r="AB1349"/>
    </row>
    <row r="1350" spans="1:28" x14ac:dyDescent="0.25">
      <c r="A1350" s="45" t="s">
        <v>5532</v>
      </c>
      <c r="B1350" s="45" t="s">
        <v>508</v>
      </c>
      <c r="C1350" s="46" t="s">
        <v>5533</v>
      </c>
      <c r="D1350" s="45" t="s">
        <v>7</v>
      </c>
      <c r="E1350" s="46" t="s">
        <v>5534</v>
      </c>
      <c r="F1350" s="63">
        <v>44838</v>
      </c>
      <c r="AB1350"/>
    </row>
    <row r="1351" spans="1:28" x14ac:dyDescent="0.25">
      <c r="A1351" s="52" t="s">
        <v>4248</v>
      </c>
      <c r="B1351" s="52" t="s">
        <v>4249</v>
      </c>
      <c r="C1351" s="53" t="s">
        <v>4250</v>
      </c>
      <c r="D1351" s="52" t="s">
        <v>24</v>
      </c>
      <c r="E1351" s="53" t="s">
        <v>4266</v>
      </c>
      <c r="F1351" s="63">
        <v>44838</v>
      </c>
      <c r="AB1351"/>
    </row>
    <row r="1352" spans="1:28" x14ac:dyDescent="0.25">
      <c r="A1352" s="52" t="s">
        <v>4251</v>
      </c>
      <c r="B1352" s="52" t="s">
        <v>548</v>
      </c>
      <c r="C1352" s="53" t="s">
        <v>4252</v>
      </c>
      <c r="D1352" s="52" t="s">
        <v>7</v>
      </c>
      <c r="E1352" s="53" t="s">
        <v>4253</v>
      </c>
      <c r="F1352" s="63">
        <v>44838</v>
      </c>
      <c r="AB1352"/>
    </row>
    <row r="1353" spans="1:28" s="28" customFormat="1" x14ac:dyDescent="0.25">
      <c r="A1353" s="16" t="s">
        <v>1819</v>
      </c>
      <c r="B1353" s="16" t="s">
        <v>1508</v>
      </c>
      <c r="C1353" s="17" t="s">
        <v>1820</v>
      </c>
      <c r="D1353" s="16" t="s">
        <v>7</v>
      </c>
      <c r="E1353" s="17" t="s">
        <v>1821</v>
      </c>
      <c r="F1353" s="66">
        <v>44787</v>
      </c>
    </row>
    <row r="1354" spans="1:28" x14ac:dyDescent="0.25">
      <c r="A1354" s="52" t="s">
        <v>5668</v>
      </c>
      <c r="B1354" s="52" t="s">
        <v>1000</v>
      </c>
      <c r="C1354" s="53" t="s">
        <v>5669</v>
      </c>
      <c r="D1354" s="52" t="s">
        <v>7</v>
      </c>
      <c r="E1354" s="53" t="s">
        <v>5670</v>
      </c>
      <c r="F1354" s="63">
        <v>44838</v>
      </c>
      <c r="AB1354"/>
    </row>
    <row r="1355" spans="1:28" x14ac:dyDescent="0.25">
      <c r="A1355" s="16" t="s">
        <v>511</v>
      </c>
      <c r="B1355" s="16" t="s">
        <v>790</v>
      </c>
      <c r="C1355" s="17" t="s">
        <v>1875</v>
      </c>
      <c r="D1355" s="16" t="s">
        <v>16</v>
      </c>
      <c r="E1355" s="17" t="s">
        <v>1876</v>
      </c>
      <c r="F1355" s="66">
        <v>44787</v>
      </c>
      <c r="AB1355"/>
    </row>
    <row r="1356" spans="1:28" s="28" customFormat="1" x14ac:dyDescent="0.25">
      <c r="A1356" s="16" t="s">
        <v>511</v>
      </c>
      <c r="B1356" s="16" t="s">
        <v>3732</v>
      </c>
      <c r="C1356" s="17" t="s">
        <v>3733</v>
      </c>
      <c r="D1356" s="16" t="s">
        <v>7</v>
      </c>
      <c r="E1356" s="17" t="s">
        <v>3734</v>
      </c>
      <c r="F1356" s="66">
        <v>44787</v>
      </c>
    </row>
    <row r="1357" spans="1:28" x14ac:dyDescent="0.25">
      <c r="A1357" s="33" t="s">
        <v>5116</v>
      </c>
      <c r="B1357" s="33" t="s">
        <v>588</v>
      </c>
      <c r="C1357" s="34" t="s">
        <v>5734</v>
      </c>
      <c r="D1357" s="33" t="s">
        <v>54</v>
      </c>
      <c r="E1357" s="34" t="s">
        <v>5735</v>
      </c>
      <c r="F1357" s="31" t="s">
        <v>5955</v>
      </c>
      <c r="AB1357"/>
    </row>
    <row r="1358" spans="1:28" x14ac:dyDescent="0.25">
      <c r="A1358" s="52" t="s">
        <v>5116</v>
      </c>
      <c r="B1358" s="52" t="s">
        <v>1465</v>
      </c>
      <c r="C1358" s="53" t="s">
        <v>5117</v>
      </c>
      <c r="D1358" s="52" t="s">
        <v>7</v>
      </c>
      <c r="E1358" s="67" t="s">
        <v>5214</v>
      </c>
      <c r="F1358" s="63">
        <v>44838</v>
      </c>
      <c r="AB1358"/>
    </row>
    <row r="1359" spans="1:28" x14ac:dyDescent="0.25">
      <c r="A1359" s="16" t="s">
        <v>1069</v>
      </c>
      <c r="B1359" s="16" t="s">
        <v>1070</v>
      </c>
      <c r="C1359" s="17" t="s">
        <v>1071</v>
      </c>
      <c r="D1359" s="16" t="s">
        <v>54</v>
      </c>
      <c r="E1359" s="17" t="s">
        <v>1072</v>
      </c>
      <c r="F1359" s="66">
        <v>44787</v>
      </c>
      <c r="AB1359"/>
    </row>
    <row r="1360" spans="1:28" x14ac:dyDescent="0.25">
      <c r="A1360" s="16" t="s">
        <v>1069</v>
      </c>
      <c r="B1360" s="16" t="s">
        <v>3292</v>
      </c>
      <c r="C1360" s="17" t="s">
        <v>3293</v>
      </c>
      <c r="D1360" s="16" t="s">
        <v>7</v>
      </c>
      <c r="E1360" s="17" t="s">
        <v>3294</v>
      </c>
      <c r="F1360" s="66">
        <v>44787</v>
      </c>
      <c r="AB1360"/>
    </row>
    <row r="1361" spans="1:28" x14ac:dyDescent="0.25">
      <c r="A1361" s="29" t="s">
        <v>5825</v>
      </c>
      <c r="B1361" s="29" t="s">
        <v>52</v>
      </c>
      <c r="C1361" s="30" t="s">
        <v>5826</v>
      </c>
      <c r="D1361" s="29" t="s">
        <v>24</v>
      </c>
      <c r="E1361" s="30" t="s">
        <v>5907</v>
      </c>
      <c r="F1361" s="31" t="s">
        <v>5955</v>
      </c>
      <c r="AB1361"/>
    </row>
    <row r="1362" spans="1:28" x14ac:dyDescent="0.25">
      <c r="A1362" s="16" t="s">
        <v>663</v>
      </c>
      <c r="B1362" s="16" t="s">
        <v>664</v>
      </c>
      <c r="C1362" s="17" t="s">
        <v>665</v>
      </c>
      <c r="D1362" s="16" t="s">
        <v>16</v>
      </c>
      <c r="E1362" s="17" t="s">
        <v>666</v>
      </c>
      <c r="F1362" s="66">
        <v>44787</v>
      </c>
      <c r="AB1362"/>
    </row>
    <row r="1363" spans="1:28" x14ac:dyDescent="0.25">
      <c r="A1363" s="16" t="s">
        <v>1103</v>
      </c>
      <c r="B1363" s="16" t="s">
        <v>162</v>
      </c>
      <c r="C1363" s="17" t="s">
        <v>1104</v>
      </c>
      <c r="D1363" s="16" t="s">
        <v>16</v>
      </c>
      <c r="E1363" s="17" t="s">
        <v>2284</v>
      </c>
      <c r="F1363" s="66">
        <v>44787</v>
      </c>
      <c r="AB1363"/>
    </row>
    <row r="1364" spans="1:28" s="12" customFormat="1" x14ac:dyDescent="0.25">
      <c r="A1364" s="16" t="s">
        <v>3553</v>
      </c>
      <c r="B1364" s="16" t="s">
        <v>1508</v>
      </c>
      <c r="C1364" s="17" t="s">
        <v>3554</v>
      </c>
      <c r="D1364" s="16" t="s">
        <v>16</v>
      </c>
      <c r="E1364" s="17" t="s">
        <v>3555</v>
      </c>
      <c r="F1364" s="66">
        <v>44787</v>
      </c>
      <c r="G1364" s="28"/>
      <c r="H1364" s="28"/>
      <c r="I1364" s="28"/>
      <c r="J1364" s="28"/>
      <c r="K1364" s="28"/>
      <c r="L1364" s="28"/>
      <c r="M1364" s="28"/>
      <c r="N1364" s="28"/>
      <c r="O1364" s="28"/>
      <c r="P1364" s="28"/>
      <c r="Q1364" s="28"/>
      <c r="R1364" s="28"/>
      <c r="S1364" s="28"/>
      <c r="T1364" s="28"/>
      <c r="U1364" s="28"/>
      <c r="V1364" s="28"/>
      <c r="W1364" s="28"/>
      <c r="X1364" s="28"/>
      <c r="Y1364" s="28"/>
      <c r="Z1364" s="28"/>
      <c r="AA1364" s="28"/>
    </row>
    <row r="1365" spans="1:28" x14ac:dyDescent="0.25">
      <c r="A1365" s="16" t="s">
        <v>1863</v>
      </c>
      <c r="B1365" s="16" t="s">
        <v>1864</v>
      </c>
      <c r="C1365" s="17" t="s">
        <v>1865</v>
      </c>
      <c r="D1365" s="16" t="s">
        <v>7</v>
      </c>
      <c r="E1365" s="17" t="s">
        <v>1866</v>
      </c>
      <c r="F1365" s="66">
        <v>44787</v>
      </c>
      <c r="AB1365"/>
    </row>
    <row r="1366" spans="1:28" s="4" customFormat="1" x14ac:dyDescent="0.25">
      <c r="A1366" s="16" t="s">
        <v>2018</v>
      </c>
      <c r="B1366" s="16" t="s">
        <v>2019</v>
      </c>
      <c r="C1366" s="17" t="s">
        <v>2020</v>
      </c>
      <c r="D1366" s="16" t="s">
        <v>16</v>
      </c>
      <c r="E1366" s="17" t="s">
        <v>2021</v>
      </c>
      <c r="F1366" s="66">
        <v>44787</v>
      </c>
      <c r="G1366" s="28"/>
      <c r="H1366" s="28"/>
      <c r="I1366" s="28"/>
      <c r="J1366" s="28"/>
      <c r="K1366" s="28"/>
      <c r="L1366" s="28"/>
      <c r="M1366" s="28"/>
      <c r="N1366" s="28"/>
      <c r="O1366" s="28"/>
      <c r="P1366" s="28"/>
      <c r="Q1366" s="28"/>
      <c r="R1366" s="28"/>
      <c r="S1366" s="28"/>
      <c r="T1366" s="28"/>
      <c r="U1366" s="28"/>
      <c r="V1366" s="28"/>
      <c r="W1366" s="28"/>
      <c r="X1366" s="28"/>
      <c r="Y1366" s="28"/>
      <c r="Z1366" s="28"/>
      <c r="AA1366" s="28"/>
    </row>
    <row r="1367" spans="1:28" x14ac:dyDescent="0.25">
      <c r="A1367" s="16" t="s">
        <v>786</v>
      </c>
      <c r="B1367" s="16" t="s">
        <v>650</v>
      </c>
      <c r="C1367" s="16" t="s">
        <v>787</v>
      </c>
      <c r="D1367" s="16" t="s">
        <v>7</v>
      </c>
      <c r="E1367" s="17" t="s">
        <v>788</v>
      </c>
      <c r="F1367" s="25">
        <v>44787</v>
      </c>
      <c r="AB1367"/>
    </row>
    <row r="1368" spans="1:28" s="5" customFormat="1" x14ac:dyDescent="0.25">
      <c r="A1368" s="16" t="s">
        <v>583</v>
      </c>
      <c r="B1368" s="16" t="s">
        <v>584</v>
      </c>
      <c r="C1368" s="17" t="s">
        <v>585</v>
      </c>
      <c r="D1368" s="16" t="s">
        <v>7</v>
      </c>
      <c r="E1368" s="17" t="s">
        <v>586</v>
      </c>
      <c r="F1368" s="66">
        <v>44787</v>
      </c>
      <c r="G1368" s="28"/>
      <c r="H1368" s="28"/>
      <c r="I1368" s="28"/>
      <c r="J1368" s="28"/>
      <c r="K1368" s="28"/>
      <c r="L1368" s="28"/>
      <c r="M1368" s="28"/>
      <c r="N1368" s="28"/>
      <c r="O1368" s="28"/>
      <c r="P1368" s="28"/>
      <c r="Q1368" s="28"/>
      <c r="R1368" s="28"/>
      <c r="S1368" s="28"/>
      <c r="T1368" s="28"/>
      <c r="U1368" s="28"/>
      <c r="V1368" s="28"/>
      <c r="W1368" s="28"/>
      <c r="X1368" s="28"/>
      <c r="Y1368" s="28"/>
      <c r="Z1368" s="28"/>
      <c r="AA1368" s="28"/>
    </row>
    <row r="1369" spans="1:28" x14ac:dyDescent="0.25">
      <c r="A1369" s="16" t="s">
        <v>583</v>
      </c>
      <c r="B1369" s="16" t="s">
        <v>1000</v>
      </c>
      <c r="C1369" s="17" t="s">
        <v>2079</v>
      </c>
      <c r="D1369" s="16" t="s">
        <v>7</v>
      </c>
      <c r="E1369" s="17" t="s">
        <v>2080</v>
      </c>
      <c r="F1369" s="66">
        <v>44787</v>
      </c>
      <c r="AB1369"/>
    </row>
    <row r="1370" spans="1:28" x14ac:dyDescent="0.25">
      <c r="A1370" s="16" t="s">
        <v>583</v>
      </c>
      <c r="B1370" s="16" t="s">
        <v>1066</v>
      </c>
      <c r="C1370" s="17" t="s">
        <v>3237</v>
      </c>
      <c r="D1370" s="16" t="s">
        <v>54</v>
      </c>
      <c r="E1370" s="17" t="s">
        <v>3238</v>
      </c>
      <c r="F1370" s="25">
        <v>44787</v>
      </c>
      <c r="AB1370"/>
    </row>
    <row r="1371" spans="1:28" x14ac:dyDescent="0.25">
      <c r="A1371" s="18" t="s">
        <v>583</v>
      </c>
      <c r="B1371" s="18" t="s">
        <v>3946</v>
      </c>
      <c r="C1371" s="18" t="s">
        <v>3947</v>
      </c>
      <c r="D1371" s="18" t="s">
        <v>7</v>
      </c>
      <c r="E1371" s="19" t="s">
        <v>4053</v>
      </c>
      <c r="F1371" s="66">
        <v>44787</v>
      </c>
      <c r="AB1371"/>
    </row>
    <row r="1372" spans="1:28" x14ac:dyDescent="0.25">
      <c r="A1372" s="16" t="s">
        <v>3525</v>
      </c>
      <c r="B1372" s="16" t="s">
        <v>552</v>
      </c>
      <c r="C1372" s="17" t="s">
        <v>3526</v>
      </c>
      <c r="D1372" s="16" t="s">
        <v>7</v>
      </c>
      <c r="E1372" s="17" t="s">
        <v>3527</v>
      </c>
      <c r="F1372" s="66">
        <v>44787</v>
      </c>
      <c r="AB1372"/>
    </row>
    <row r="1373" spans="1:28" x14ac:dyDescent="0.25">
      <c r="A1373" s="52" t="s">
        <v>2384</v>
      </c>
      <c r="B1373" s="52" t="s">
        <v>52</v>
      </c>
      <c r="C1373" s="53" t="s">
        <v>2385</v>
      </c>
      <c r="D1373" s="53" t="s">
        <v>16</v>
      </c>
      <c r="E1373" s="53" t="s">
        <v>3098</v>
      </c>
      <c r="F1373" s="63">
        <v>44838</v>
      </c>
      <c r="AB1373"/>
    </row>
    <row r="1374" spans="1:28" s="13" customFormat="1" x14ac:dyDescent="0.25">
      <c r="A1374" s="47" t="s">
        <v>5308</v>
      </c>
      <c r="B1374" s="47" t="s">
        <v>1290</v>
      </c>
      <c r="C1374" s="48" t="s">
        <v>5309</v>
      </c>
      <c r="D1374" s="47" t="s">
        <v>16</v>
      </c>
      <c r="E1374" s="48" t="s">
        <v>5310</v>
      </c>
      <c r="F1374" s="63">
        <v>44838</v>
      </c>
      <c r="G1374" s="44"/>
      <c r="H1374" s="44"/>
      <c r="I1374" s="44"/>
      <c r="J1374" s="44"/>
      <c r="K1374" s="44"/>
      <c r="L1374" s="44"/>
      <c r="M1374" s="44"/>
      <c r="N1374" s="44"/>
      <c r="O1374" s="44"/>
      <c r="P1374" s="44"/>
      <c r="Q1374" s="44"/>
      <c r="R1374" s="44"/>
      <c r="S1374" s="44"/>
      <c r="T1374" s="44"/>
      <c r="U1374" s="44"/>
      <c r="V1374" s="44"/>
      <c r="W1374" s="44"/>
      <c r="X1374" s="44"/>
      <c r="Y1374" s="44"/>
      <c r="Z1374" s="44"/>
      <c r="AA1374" s="44"/>
    </row>
    <row r="1375" spans="1:28" x14ac:dyDescent="0.25">
      <c r="A1375" s="16" t="s">
        <v>2557</v>
      </c>
      <c r="B1375" s="16" t="s">
        <v>1770</v>
      </c>
      <c r="C1375" s="17" t="s">
        <v>2558</v>
      </c>
      <c r="D1375" s="16" t="s">
        <v>16</v>
      </c>
      <c r="E1375" s="17" t="s">
        <v>2559</v>
      </c>
      <c r="F1375" s="66">
        <v>44787</v>
      </c>
      <c r="AB1375"/>
    </row>
    <row r="1376" spans="1:28" x14ac:dyDescent="0.25">
      <c r="A1376" s="16" t="s">
        <v>1941</v>
      </c>
      <c r="B1376" s="16" t="s">
        <v>1942</v>
      </c>
      <c r="C1376" s="17" t="s">
        <v>1943</v>
      </c>
      <c r="D1376" s="16" t="s">
        <v>7</v>
      </c>
      <c r="E1376" s="17" t="s">
        <v>1944</v>
      </c>
      <c r="F1376" s="66">
        <v>44787</v>
      </c>
      <c r="AB1376"/>
    </row>
    <row r="1377" spans="1:28" s="8" customFormat="1" x14ac:dyDescent="0.25">
      <c r="A1377" s="16" t="s">
        <v>723</v>
      </c>
      <c r="B1377" s="16" t="s">
        <v>533</v>
      </c>
      <c r="C1377" s="17" t="s">
        <v>724</v>
      </c>
      <c r="D1377" s="16" t="s">
        <v>16</v>
      </c>
      <c r="E1377" s="17" t="s">
        <v>725</v>
      </c>
      <c r="F1377" s="66">
        <v>44787</v>
      </c>
      <c r="G1377" s="28"/>
      <c r="H1377" s="28"/>
      <c r="I1377" s="28"/>
      <c r="J1377" s="28"/>
      <c r="K1377" s="28"/>
      <c r="L1377" s="28"/>
      <c r="M1377" s="28"/>
      <c r="N1377" s="28"/>
      <c r="O1377" s="28"/>
      <c r="P1377" s="28"/>
      <c r="Q1377" s="28"/>
      <c r="R1377" s="28"/>
      <c r="S1377" s="28"/>
      <c r="T1377" s="28"/>
      <c r="U1377" s="28"/>
      <c r="V1377" s="28"/>
      <c r="W1377" s="28"/>
      <c r="X1377" s="28"/>
      <c r="Y1377" s="28"/>
      <c r="Z1377" s="28"/>
      <c r="AA1377" s="28"/>
    </row>
    <row r="1378" spans="1:28" s="8" customFormat="1" x14ac:dyDescent="0.25">
      <c r="A1378" s="18" t="s">
        <v>3961</v>
      </c>
      <c r="B1378" s="18" t="s">
        <v>1066</v>
      </c>
      <c r="C1378" s="19" t="s">
        <v>3962</v>
      </c>
      <c r="D1378" s="18" t="s">
        <v>7</v>
      </c>
      <c r="E1378" s="19" t="s">
        <v>3963</v>
      </c>
      <c r="F1378" s="66">
        <v>44787</v>
      </c>
      <c r="G1378" s="28"/>
      <c r="H1378" s="28"/>
      <c r="I1378" s="28"/>
      <c r="J1378" s="28"/>
      <c r="K1378" s="28"/>
      <c r="L1378" s="28"/>
      <c r="M1378" s="28"/>
      <c r="N1378" s="28"/>
      <c r="O1378" s="28"/>
      <c r="P1378" s="28"/>
      <c r="Q1378" s="28"/>
      <c r="R1378" s="28"/>
      <c r="S1378" s="28"/>
      <c r="T1378" s="28"/>
      <c r="U1378" s="28"/>
      <c r="V1378" s="28"/>
      <c r="W1378" s="28"/>
      <c r="X1378" s="28"/>
      <c r="Y1378" s="28"/>
      <c r="Z1378" s="28"/>
      <c r="AA1378" s="28"/>
    </row>
    <row r="1379" spans="1:28" x14ac:dyDescent="0.25">
      <c r="A1379" s="16" t="s">
        <v>269</v>
      </c>
      <c r="B1379" s="16" t="s">
        <v>270</v>
      </c>
      <c r="C1379" s="17" t="s">
        <v>271</v>
      </c>
      <c r="D1379" s="16" t="s">
        <v>7</v>
      </c>
      <c r="E1379" s="17" t="s">
        <v>2199</v>
      </c>
      <c r="F1379" s="66">
        <v>44787</v>
      </c>
      <c r="AB1379"/>
    </row>
    <row r="1380" spans="1:28" x14ac:dyDescent="0.25">
      <c r="A1380" s="16" t="s">
        <v>397</v>
      </c>
      <c r="B1380" s="16" t="s">
        <v>398</v>
      </c>
      <c r="C1380" s="17" t="s">
        <v>399</v>
      </c>
      <c r="D1380" s="16" t="s">
        <v>24</v>
      </c>
      <c r="E1380" s="17" t="s">
        <v>400</v>
      </c>
      <c r="F1380" s="25">
        <v>44787</v>
      </c>
      <c r="AB1380"/>
    </row>
    <row r="1381" spans="1:28" x14ac:dyDescent="0.25">
      <c r="A1381" s="16" t="s">
        <v>2633</v>
      </c>
      <c r="B1381" s="16" t="s">
        <v>2634</v>
      </c>
      <c r="C1381" s="17" t="s">
        <v>2635</v>
      </c>
      <c r="D1381" s="16" t="s">
        <v>24</v>
      </c>
      <c r="E1381" s="17" t="s">
        <v>2636</v>
      </c>
      <c r="F1381" s="66">
        <v>44787</v>
      </c>
      <c r="AB1381"/>
    </row>
    <row r="1382" spans="1:28" x14ac:dyDescent="0.25">
      <c r="A1382" s="16" t="s">
        <v>96</v>
      </c>
      <c r="B1382" s="16" t="s">
        <v>97</v>
      </c>
      <c r="C1382" s="17" t="s">
        <v>98</v>
      </c>
      <c r="D1382" s="16" t="s">
        <v>7</v>
      </c>
      <c r="E1382" s="17" t="s">
        <v>2180</v>
      </c>
      <c r="F1382" s="66">
        <v>44787</v>
      </c>
      <c r="AB1382"/>
    </row>
    <row r="1383" spans="1:28" x14ac:dyDescent="0.25">
      <c r="A1383" s="16" t="s">
        <v>96</v>
      </c>
      <c r="B1383" s="16" t="s">
        <v>3394</v>
      </c>
      <c r="C1383" s="17" t="s">
        <v>3395</v>
      </c>
      <c r="D1383" s="16" t="s">
        <v>7</v>
      </c>
      <c r="E1383" s="17" t="s">
        <v>3396</v>
      </c>
      <c r="F1383" s="25">
        <v>44787</v>
      </c>
      <c r="AB1383"/>
    </row>
    <row r="1384" spans="1:28" x14ac:dyDescent="0.25">
      <c r="A1384" s="52" t="s">
        <v>5672</v>
      </c>
      <c r="B1384" s="52" t="s">
        <v>354</v>
      </c>
      <c r="C1384" s="53" t="s">
        <v>5673</v>
      </c>
      <c r="D1384" s="52" t="s">
        <v>7</v>
      </c>
      <c r="E1384" s="53" t="s">
        <v>5695</v>
      </c>
      <c r="F1384" s="63">
        <v>44838</v>
      </c>
      <c r="AB1384"/>
    </row>
    <row r="1385" spans="1:28" s="4" customFormat="1" x14ac:dyDescent="0.25">
      <c r="A1385" s="52" t="s">
        <v>4727</v>
      </c>
      <c r="B1385" s="52" t="s">
        <v>4728</v>
      </c>
      <c r="C1385" s="53" t="s">
        <v>4729</v>
      </c>
      <c r="D1385" s="52" t="s">
        <v>20</v>
      </c>
      <c r="E1385" s="53" t="s">
        <v>4730</v>
      </c>
      <c r="F1385" s="63">
        <v>44838</v>
      </c>
      <c r="G1385" s="28"/>
      <c r="H1385" s="28"/>
      <c r="I1385" s="28"/>
      <c r="J1385" s="28"/>
      <c r="K1385" s="28"/>
      <c r="L1385" s="28"/>
      <c r="M1385" s="28"/>
      <c r="N1385" s="28"/>
      <c r="O1385" s="28"/>
      <c r="P1385" s="28"/>
      <c r="Q1385" s="28"/>
      <c r="R1385" s="28"/>
      <c r="S1385" s="28"/>
      <c r="T1385" s="28"/>
      <c r="U1385" s="28"/>
      <c r="V1385" s="28"/>
      <c r="W1385" s="28"/>
      <c r="X1385" s="28"/>
      <c r="Y1385" s="28"/>
      <c r="Z1385" s="28"/>
      <c r="AA1385" s="28"/>
    </row>
    <row r="1386" spans="1:28" s="12" customFormat="1" x14ac:dyDescent="0.25">
      <c r="A1386" s="16" t="s">
        <v>819</v>
      </c>
      <c r="B1386" s="16" t="s">
        <v>820</v>
      </c>
      <c r="C1386" s="17" t="s">
        <v>821</v>
      </c>
      <c r="D1386" s="16" t="s">
        <v>7</v>
      </c>
      <c r="E1386" s="17" t="s">
        <v>2257</v>
      </c>
      <c r="F1386" s="66">
        <v>44787</v>
      </c>
      <c r="G1386" s="28"/>
      <c r="H1386" s="28"/>
      <c r="I1386" s="28"/>
      <c r="J1386" s="28"/>
      <c r="K1386" s="28"/>
      <c r="L1386" s="28"/>
      <c r="M1386" s="28"/>
      <c r="N1386" s="28"/>
      <c r="O1386" s="28"/>
      <c r="P1386" s="28"/>
      <c r="Q1386" s="28"/>
      <c r="R1386" s="28"/>
      <c r="S1386" s="28"/>
      <c r="T1386" s="28"/>
      <c r="U1386" s="28"/>
      <c r="V1386" s="28"/>
      <c r="W1386" s="28"/>
      <c r="X1386" s="28"/>
      <c r="Y1386" s="28"/>
      <c r="Z1386" s="28"/>
      <c r="AA1386" s="28"/>
    </row>
    <row r="1387" spans="1:28" x14ac:dyDescent="0.25">
      <c r="A1387" s="52" t="s">
        <v>5518</v>
      </c>
      <c r="B1387" s="52" t="s">
        <v>790</v>
      </c>
      <c r="C1387" s="53" t="s">
        <v>5519</v>
      </c>
      <c r="D1387" s="52" t="s">
        <v>7</v>
      </c>
      <c r="E1387" s="53" t="s">
        <v>5520</v>
      </c>
      <c r="F1387" s="63">
        <v>44838</v>
      </c>
      <c r="AB1387"/>
    </row>
    <row r="1388" spans="1:28" x14ac:dyDescent="0.25">
      <c r="A1388" s="16" t="s">
        <v>3559</v>
      </c>
      <c r="B1388" s="16" t="s">
        <v>3560</v>
      </c>
      <c r="C1388" s="17" t="s">
        <v>3561</v>
      </c>
      <c r="D1388" s="16" t="s">
        <v>7</v>
      </c>
      <c r="E1388" s="17" t="s">
        <v>3562</v>
      </c>
      <c r="F1388" s="66">
        <v>44787</v>
      </c>
      <c r="AB1388"/>
    </row>
    <row r="1389" spans="1:28" x14ac:dyDescent="0.25">
      <c r="A1389" s="16" t="s">
        <v>1974</v>
      </c>
      <c r="B1389" s="16" t="s">
        <v>1975</v>
      </c>
      <c r="C1389" s="17" t="s">
        <v>1976</v>
      </c>
      <c r="D1389" s="16" t="s">
        <v>7</v>
      </c>
      <c r="E1389" s="17" t="s">
        <v>1977</v>
      </c>
      <c r="F1389" s="66">
        <v>44787</v>
      </c>
      <c r="AB1389"/>
    </row>
    <row r="1390" spans="1:28" x14ac:dyDescent="0.25">
      <c r="A1390" s="18" t="s">
        <v>3884</v>
      </c>
      <c r="B1390" s="18" t="s">
        <v>2611</v>
      </c>
      <c r="C1390" s="19" t="s">
        <v>3885</v>
      </c>
      <c r="D1390" s="18" t="s">
        <v>7</v>
      </c>
      <c r="E1390" s="19" t="s">
        <v>4040</v>
      </c>
      <c r="F1390" s="25">
        <v>44787</v>
      </c>
      <c r="AB1390"/>
    </row>
    <row r="1391" spans="1:28" x14ac:dyDescent="0.25">
      <c r="A1391" s="16" t="s">
        <v>2752</v>
      </c>
      <c r="B1391" s="16" t="s">
        <v>2753</v>
      </c>
      <c r="C1391" s="17" t="s">
        <v>3144</v>
      </c>
      <c r="D1391" s="16" t="s">
        <v>7</v>
      </c>
      <c r="E1391" s="17" t="s">
        <v>2754</v>
      </c>
      <c r="F1391" s="66">
        <v>44787</v>
      </c>
      <c r="AB1391"/>
    </row>
    <row r="1392" spans="1:28" x14ac:dyDescent="0.25">
      <c r="A1392" s="16" t="s">
        <v>1173</v>
      </c>
      <c r="B1392" s="16" t="s">
        <v>1174</v>
      </c>
      <c r="C1392" s="17" t="s">
        <v>1175</v>
      </c>
      <c r="D1392" s="16" t="s">
        <v>24</v>
      </c>
      <c r="E1392" s="17" t="s">
        <v>1176</v>
      </c>
      <c r="F1392" s="66">
        <v>44787</v>
      </c>
      <c r="AB1392"/>
    </row>
    <row r="1393" spans="1:28" x14ac:dyDescent="0.25">
      <c r="A1393" s="16" t="s">
        <v>2538</v>
      </c>
      <c r="B1393" s="16" t="s">
        <v>2539</v>
      </c>
      <c r="C1393" s="16" t="s">
        <v>2540</v>
      </c>
      <c r="D1393" s="16" t="s">
        <v>54</v>
      </c>
      <c r="E1393" s="17" t="s">
        <v>3122</v>
      </c>
      <c r="F1393" s="66">
        <v>44787</v>
      </c>
      <c r="AB1393"/>
    </row>
    <row r="1394" spans="1:28" x14ac:dyDescent="0.25">
      <c r="A1394" s="16" t="s">
        <v>2598</v>
      </c>
      <c r="B1394" s="16" t="s">
        <v>2599</v>
      </c>
      <c r="C1394" s="16" t="s">
        <v>2600</v>
      </c>
      <c r="D1394" s="16" t="s">
        <v>54</v>
      </c>
      <c r="E1394" s="17" t="s">
        <v>2601</v>
      </c>
      <c r="F1394" s="66">
        <v>44787</v>
      </c>
      <c r="AB1394"/>
    </row>
    <row r="1395" spans="1:28" x14ac:dyDescent="0.25">
      <c r="A1395" s="16" t="s">
        <v>2405</v>
      </c>
      <c r="B1395" s="16" t="s">
        <v>2406</v>
      </c>
      <c r="C1395" s="17" t="s">
        <v>2407</v>
      </c>
      <c r="D1395" s="16" t="s">
        <v>16</v>
      </c>
      <c r="E1395" s="17" t="s">
        <v>2408</v>
      </c>
      <c r="F1395" s="66">
        <v>44787</v>
      </c>
      <c r="AB1395"/>
    </row>
    <row r="1396" spans="1:28" x14ac:dyDescent="0.25">
      <c r="A1396" s="16" t="s">
        <v>3679</v>
      </c>
      <c r="B1396" s="16" t="s">
        <v>3680</v>
      </c>
      <c r="C1396" s="17" t="s">
        <v>3681</v>
      </c>
      <c r="D1396" s="16" t="s">
        <v>7</v>
      </c>
      <c r="E1396" s="17" t="s">
        <v>3682</v>
      </c>
      <c r="F1396" s="66">
        <v>44787</v>
      </c>
      <c r="AB1396"/>
    </row>
    <row r="1397" spans="1:28" x14ac:dyDescent="0.25">
      <c r="A1397" s="16" t="s">
        <v>3551</v>
      </c>
      <c r="B1397" s="16" t="s">
        <v>279</v>
      </c>
      <c r="C1397" s="17" t="s">
        <v>3552</v>
      </c>
      <c r="D1397" s="16" t="s">
        <v>7</v>
      </c>
      <c r="E1397" s="17" t="s">
        <v>3618</v>
      </c>
      <c r="F1397" s="66">
        <v>44787</v>
      </c>
      <c r="AB1397"/>
    </row>
    <row r="1398" spans="1:28" x14ac:dyDescent="0.25">
      <c r="A1398" s="52" t="s">
        <v>5535</v>
      </c>
      <c r="B1398" s="52" t="s">
        <v>5536</v>
      </c>
      <c r="C1398" s="53" t="s">
        <v>5537</v>
      </c>
      <c r="D1398" s="52" t="s">
        <v>7</v>
      </c>
      <c r="E1398" s="53" t="s">
        <v>5586</v>
      </c>
      <c r="F1398" s="63">
        <v>44838</v>
      </c>
      <c r="AB1398"/>
    </row>
    <row r="1399" spans="1:28" s="5" customFormat="1" x14ac:dyDescent="0.25">
      <c r="A1399" s="16" t="s">
        <v>1349</v>
      </c>
      <c r="B1399" s="16" t="s">
        <v>1350</v>
      </c>
      <c r="C1399" s="17" t="s">
        <v>1351</v>
      </c>
      <c r="D1399" s="16" t="s">
        <v>7</v>
      </c>
      <c r="E1399" s="17" t="s">
        <v>1352</v>
      </c>
      <c r="F1399" s="66">
        <v>44787</v>
      </c>
      <c r="G1399" s="28"/>
      <c r="H1399" s="28"/>
      <c r="I1399" s="28"/>
      <c r="J1399" s="28"/>
      <c r="K1399" s="28"/>
      <c r="L1399" s="28"/>
      <c r="M1399" s="28"/>
      <c r="N1399" s="28"/>
      <c r="O1399" s="28"/>
      <c r="P1399" s="28"/>
      <c r="Q1399" s="28"/>
      <c r="R1399" s="28"/>
      <c r="S1399" s="28"/>
      <c r="T1399" s="28"/>
      <c r="U1399" s="28"/>
      <c r="V1399" s="28"/>
      <c r="W1399" s="28"/>
      <c r="X1399" s="28"/>
      <c r="Y1399" s="28"/>
      <c r="Z1399" s="28"/>
      <c r="AA1399" s="28"/>
    </row>
    <row r="1400" spans="1:28" x14ac:dyDescent="0.25">
      <c r="A1400" s="16" t="s">
        <v>1822</v>
      </c>
      <c r="B1400" s="16" t="s">
        <v>1823</v>
      </c>
      <c r="C1400" s="17" t="s">
        <v>1824</v>
      </c>
      <c r="D1400" s="16" t="s">
        <v>7</v>
      </c>
      <c r="E1400" s="17" t="s">
        <v>1825</v>
      </c>
      <c r="F1400" s="66">
        <v>44787</v>
      </c>
      <c r="AB1400"/>
    </row>
    <row r="1401" spans="1:28" x14ac:dyDescent="0.25">
      <c r="A1401" s="16" t="s">
        <v>813</v>
      </c>
      <c r="B1401" s="16" t="s">
        <v>434</v>
      </c>
      <c r="C1401" s="17" t="s">
        <v>814</v>
      </c>
      <c r="D1401" s="16" t="s">
        <v>7</v>
      </c>
      <c r="E1401" s="17" t="s">
        <v>815</v>
      </c>
      <c r="F1401" s="66">
        <v>44787</v>
      </c>
      <c r="AB1401"/>
    </row>
    <row r="1402" spans="1:28" x14ac:dyDescent="0.25">
      <c r="A1402" s="18" t="s">
        <v>3909</v>
      </c>
      <c r="B1402" s="18" t="s">
        <v>3910</v>
      </c>
      <c r="C1402" s="18" t="s">
        <v>3911</v>
      </c>
      <c r="D1402" s="18" t="s">
        <v>24</v>
      </c>
      <c r="E1402" s="19" t="s">
        <v>3912</v>
      </c>
      <c r="F1402" s="66">
        <v>44787</v>
      </c>
      <c r="AB1402"/>
    </row>
    <row r="1403" spans="1:28" x14ac:dyDescent="0.25">
      <c r="A1403" s="16" t="s">
        <v>2812</v>
      </c>
      <c r="B1403" s="16" t="s">
        <v>1385</v>
      </c>
      <c r="C1403" s="17" t="s">
        <v>2813</v>
      </c>
      <c r="D1403" s="16" t="s">
        <v>7</v>
      </c>
      <c r="E1403" s="17" t="s">
        <v>2814</v>
      </c>
      <c r="F1403" s="25">
        <v>44787</v>
      </c>
      <c r="AB1403"/>
    </row>
    <row r="1404" spans="1:28" x14ac:dyDescent="0.25">
      <c r="A1404" s="16" t="s">
        <v>2812</v>
      </c>
      <c r="B1404" s="16" t="s">
        <v>2815</v>
      </c>
      <c r="C1404" s="17" t="s">
        <v>2816</v>
      </c>
      <c r="D1404" s="16" t="s">
        <v>7</v>
      </c>
      <c r="E1404" s="17" t="s">
        <v>2817</v>
      </c>
      <c r="F1404" s="66">
        <v>44787</v>
      </c>
      <c r="AB1404"/>
    </row>
    <row r="1405" spans="1:28" x14ac:dyDescent="0.25">
      <c r="A1405" s="16" t="s">
        <v>2812</v>
      </c>
      <c r="B1405" s="16" t="s">
        <v>3799</v>
      </c>
      <c r="C1405" s="17" t="s">
        <v>3800</v>
      </c>
      <c r="D1405" s="16" t="s">
        <v>16</v>
      </c>
      <c r="E1405" s="17" t="s">
        <v>3801</v>
      </c>
      <c r="F1405" s="25">
        <v>44787</v>
      </c>
      <c r="AB1405"/>
    </row>
    <row r="1406" spans="1:28" s="11" customFormat="1" x14ac:dyDescent="0.25">
      <c r="A1406" s="16" t="s">
        <v>3943</v>
      </c>
      <c r="B1406" s="16" t="s">
        <v>3684</v>
      </c>
      <c r="C1406" s="17" t="s">
        <v>3944</v>
      </c>
      <c r="D1406" s="16" t="s">
        <v>7</v>
      </c>
      <c r="E1406" s="17" t="s">
        <v>3945</v>
      </c>
      <c r="F1406" s="66">
        <v>44787</v>
      </c>
      <c r="G1406" s="28"/>
      <c r="H1406" s="28"/>
      <c r="I1406" s="28"/>
      <c r="J1406" s="28"/>
      <c r="K1406" s="28"/>
      <c r="L1406" s="28"/>
      <c r="M1406" s="28"/>
      <c r="N1406" s="28"/>
      <c r="O1406" s="28"/>
      <c r="P1406" s="28"/>
      <c r="Q1406" s="28"/>
      <c r="R1406" s="28"/>
      <c r="S1406" s="28"/>
      <c r="T1406" s="28"/>
      <c r="U1406" s="28"/>
      <c r="V1406" s="28"/>
      <c r="W1406" s="28"/>
      <c r="X1406" s="28"/>
      <c r="Y1406" s="28"/>
      <c r="Z1406" s="28"/>
      <c r="AA1406" s="28"/>
    </row>
    <row r="1407" spans="1:28" x14ac:dyDescent="0.25">
      <c r="A1407" s="52" t="s">
        <v>4637</v>
      </c>
      <c r="B1407" s="52" t="s">
        <v>367</v>
      </c>
      <c r="C1407" s="53" t="s">
        <v>4638</v>
      </c>
      <c r="D1407" s="52" t="s">
        <v>7</v>
      </c>
      <c r="E1407" s="53" t="s">
        <v>4639</v>
      </c>
      <c r="F1407" s="63">
        <v>44838</v>
      </c>
      <c r="AB1407"/>
    </row>
    <row r="1408" spans="1:28" x14ac:dyDescent="0.25">
      <c r="A1408" s="52" t="s">
        <v>4896</v>
      </c>
      <c r="B1408" s="52" t="s">
        <v>1324</v>
      </c>
      <c r="C1408" s="53" t="s">
        <v>4897</v>
      </c>
      <c r="D1408" s="52" t="s">
        <v>16</v>
      </c>
      <c r="E1408" s="53" t="s">
        <v>4898</v>
      </c>
      <c r="F1408" s="63">
        <v>44838</v>
      </c>
      <c r="AB1408"/>
    </row>
    <row r="1409" spans="1:28" x14ac:dyDescent="0.25">
      <c r="A1409" s="16" t="s">
        <v>4165</v>
      </c>
      <c r="B1409" s="16" t="s">
        <v>4126</v>
      </c>
      <c r="C1409" s="17" t="s">
        <v>4166</v>
      </c>
      <c r="D1409" s="16" t="s">
        <v>7</v>
      </c>
      <c r="E1409" s="17" t="s">
        <v>4167</v>
      </c>
      <c r="F1409" s="66">
        <v>44787</v>
      </c>
      <c r="AB1409"/>
    </row>
    <row r="1410" spans="1:28" x14ac:dyDescent="0.25">
      <c r="A1410" s="52" t="s">
        <v>899</v>
      </c>
      <c r="B1410" s="52" t="s">
        <v>900</v>
      </c>
      <c r="C1410" s="53" t="s">
        <v>901</v>
      </c>
      <c r="D1410" s="53" t="s">
        <v>5958</v>
      </c>
      <c r="E1410" s="53" t="s">
        <v>902</v>
      </c>
      <c r="F1410" s="63">
        <v>44838</v>
      </c>
      <c r="AB1410"/>
    </row>
    <row r="1411" spans="1:28" s="28" customFormat="1" x14ac:dyDescent="0.25">
      <c r="A1411" s="16" t="s">
        <v>694</v>
      </c>
      <c r="B1411" s="16" t="s">
        <v>695</v>
      </c>
      <c r="C1411" s="17" t="s">
        <v>696</v>
      </c>
      <c r="D1411" s="16" t="s">
        <v>16</v>
      </c>
      <c r="E1411" s="17" t="s">
        <v>697</v>
      </c>
      <c r="F1411" s="66">
        <v>44787</v>
      </c>
    </row>
    <row r="1412" spans="1:28" s="28" customFormat="1" x14ac:dyDescent="0.25">
      <c r="A1412" s="52" t="s">
        <v>4407</v>
      </c>
      <c r="B1412" s="52" t="s">
        <v>1547</v>
      </c>
      <c r="C1412" s="53" t="s">
        <v>4408</v>
      </c>
      <c r="D1412" s="52" t="s">
        <v>7</v>
      </c>
      <c r="E1412" s="53" t="s">
        <v>4409</v>
      </c>
      <c r="F1412" s="63">
        <v>44838</v>
      </c>
    </row>
    <row r="1413" spans="1:28" x14ac:dyDescent="0.25">
      <c r="A1413" s="52" t="s">
        <v>4462</v>
      </c>
      <c r="B1413" s="52" t="s">
        <v>4463</v>
      </c>
      <c r="C1413" s="53" t="s">
        <v>4464</v>
      </c>
      <c r="D1413" s="52" t="s">
        <v>16</v>
      </c>
      <c r="E1413" s="53" t="s">
        <v>4539</v>
      </c>
      <c r="F1413" s="63">
        <v>44838</v>
      </c>
      <c r="AB1413"/>
    </row>
    <row r="1414" spans="1:28" x14ac:dyDescent="0.25">
      <c r="A1414" s="16" t="s">
        <v>575</v>
      </c>
      <c r="B1414" s="16" t="s">
        <v>221</v>
      </c>
      <c r="C1414" s="16" t="s">
        <v>576</v>
      </c>
      <c r="D1414" s="16" t="s">
        <v>7</v>
      </c>
      <c r="E1414" s="17" t="s">
        <v>2231</v>
      </c>
      <c r="F1414" s="66">
        <v>44787</v>
      </c>
      <c r="AB1414"/>
    </row>
    <row r="1415" spans="1:28" s="4" customFormat="1" x14ac:dyDescent="0.25">
      <c r="A1415" s="16" t="s">
        <v>642</v>
      </c>
      <c r="B1415" s="16" t="s">
        <v>643</v>
      </c>
      <c r="C1415" s="17" t="s">
        <v>644</v>
      </c>
      <c r="D1415" s="16" t="s">
        <v>24</v>
      </c>
      <c r="E1415" s="17" t="s">
        <v>2235</v>
      </c>
      <c r="F1415" s="25">
        <v>44787</v>
      </c>
      <c r="G1415" s="28"/>
      <c r="H1415" s="28"/>
      <c r="I1415" s="28"/>
      <c r="J1415" s="28"/>
      <c r="K1415" s="28"/>
      <c r="L1415" s="28"/>
      <c r="M1415" s="28"/>
      <c r="N1415" s="28"/>
      <c r="O1415" s="28"/>
      <c r="P1415" s="28"/>
      <c r="Q1415" s="28"/>
      <c r="R1415" s="28"/>
      <c r="S1415" s="28"/>
      <c r="T1415" s="28"/>
      <c r="U1415" s="28"/>
      <c r="V1415" s="28"/>
      <c r="W1415" s="28"/>
      <c r="X1415" s="28"/>
      <c r="Y1415" s="28"/>
      <c r="Z1415" s="28"/>
      <c r="AA1415" s="28"/>
    </row>
    <row r="1416" spans="1:28" s="12" customFormat="1" x14ac:dyDescent="0.25">
      <c r="A1416" s="39" t="s">
        <v>5814</v>
      </c>
      <c r="B1416" s="39" t="s">
        <v>262</v>
      </c>
      <c r="C1416" s="40" t="s">
        <v>5815</v>
      </c>
      <c r="D1416" s="39" t="s">
        <v>7</v>
      </c>
      <c r="E1416" s="40" t="s">
        <v>5905</v>
      </c>
      <c r="F1416" s="31" t="s">
        <v>5955</v>
      </c>
      <c r="G1416" s="28"/>
      <c r="H1416" s="28"/>
      <c r="I1416" s="28"/>
      <c r="J1416" s="28"/>
      <c r="K1416" s="28"/>
      <c r="L1416" s="28"/>
      <c r="M1416" s="28"/>
      <c r="N1416" s="28"/>
      <c r="O1416" s="28"/>
      <c r="P1416" s="28"/>
      <c r="Q1416" s="28"/>
      <c r="R1416" s="28"/>
      <c r="S1416" s="28"/>
      <c r="T1416" s="28"/>
      <c r="U1416" s="28"/>
      <c r="V1416" s="28"/>
      <c r="W1416" s="28"/>
      <c r="X1416" s="28"/>
      <c r="Y1416" s="28"/>
      <c r="Z1416" s="28"/>
      <c r="AA1416" s="28"/>
    </row>
    <row r="1417" spans="1:28" x14ac:dyDescent="0.25">
      <c r="A1417" s="35" t="s">
        <v>5709</v>
      </c>
      <c r="B1417" s="35" t="s">
        <v>1324</v>
      </c>
      <c r="C1417" s="36" t="s">
        <v>5710</v>
      </c>
      <c r="D1417" s="35" t="s">
        <v>16</v>
      </c>
      <c r="E1417" s="36" t="s">
        <v>5711</v>
      </c>
      <c r="F1417" s="31" t="s">
        <v>5955</v>
      </c>
      <c r="AB1417"/>
    </row>
    <row r="1418" spans="1:28" x14ac:dyDescent="0.25">
      <c r="A1418" s="52" t="s">
        <v>5176</v>
      </c>
      <c r="B1418" s="52" t="s">
        <v>162</v>
      </c>
      <c r="C1418" s="53" t="s">
        <v>5177</v>
      </c>
      <c r="D1418" s="52" t="s">
        <v>16</v>
      </c>
      <c r="E1418" s="53" t="s">
        <v>5222</v>
      </c>
      <c r="F1418" s="63">
        <v>44838</v>
      </c>
      <c r="AB1418"/>
    </row>
    <row r="1419" spans="1:28" x14ac:dyDescent="0.25">
      <c r="A1419" s="52" t="s">
        <v>5136</v>
      </c>
      <c r="B1419" s="52" t="s">
        <v>5137</v>
      </c>
      <c r="C1419" s="53" t="s">
        <v>5138</v>
      </c>
      <c r="D1419" s="52" t="s">
        <v>16</v>
      </c>
      <c r="E1419" s="53" t="s">
        <v>5139</v>
      </c>
      <c r="F1419" s="65">
        <v>44838</v>
      </c>
      <c r="AB1419"/>
    </row>
    <row r="1420" spans="1:28" x14ac:dyDescent="0.25">
      <c r="A1420" s="16" t="s">
        <v>3355</v>
      </c>
      <c r="B1420" s="16" t="s">
        <v>208</v>
      </c>
      <c r="C1420" s="17" t="s">
        <v>3356</v>
      </c>
      <c r="D1420" s="16" t="s">
        <v>7</v>
      </c>
      <c r="E1420" s="17" t="s">
        <v>3595</v>
      </c>
      <c r="F1420" s="66">
        <v>44787</v>
      </c>
      <c r="AB1420"/>
    </row>
    <row r="1421" spans="1:28" x14ac:dyDescent="0.25">
      <c r="A1421" s="52" t="s">
        <v>4282</v>
      </c>
      <c r="B1421" s="52" t="s">
        <v>4283</v>
      </c>
      <c r="C1421" s="53" t="s">
        <v>4284</v>
      </c>
      <c r="D1421" s="52" t="s">
        <v>7</v>
      </c>
      <c r="E1421" s="53" t="s">
        <v>4285</v>
      </c>
      <c r="F1421" s="63">
        <v>44838</v>
      </c>
      <c r="AB1421"/>
    </row>
    <row r="1422" spans="1:28" x14ac:dyDescent="0.25">
      <c r="A1422" s="16" t="s">
        <v>2068</v>
      </c>
      <c r="B1422" s="16" t="s">
        <v>2062</v>
      </c>
      <c r="C1422" s="17" t="s">
        <v>2069</v>
      </c>
      <c r="D1422" s="16" t="s">
        <v>20</v>
      </c>
      <c r="E1422" s="17" t="s">
        <v>2371</v>
      </c>
      <c r="F1422" s="66">
        <v>44787</v>
      </c>
      <c r="AB1422"/>
    </row>
    <row r="1423" spans="1:28" x14ac:dyDescent="0.25">
      <c r="A1423" s="52" t="s">
        <v>4818</v>
      </c>
      <c r="B1423" s="52" t="s">
        <v>48</v>
      </c>
      <c r="C1423" s="53" t="s">
        <v>4819</v>
      </c>
      <c r="D1423" s="52" t="s">
        <v>7</v>
      </c>
      <c r="E1423" s="53" t="s">
        <v>4820</v>
      </c>
      <c r="F1423" s="63">
        <v>44838</v>
      </c>
      <c r="AB1423"/>
    </row>
    <row r="1424" spans="1:28" s="28" customFormat="1" x14ac:dyDescent="0.25">
      <c r="A1424" s="16" t="s">
        <v>3282</v>
      </c>
      <c r="B1424" s="16" t="s">
        <v>212</v>
      </c>
      <c r="C1424" s="17" t="s">
        <v>3283</v>
      </c>
      <c r="D1424" s="16" t="s">
        <v>16</v>
      </c>
      <c r="E1424" s="17" t="s">
        <v>3585</v>
      </c>
      <c r="F1424" s="66">
        <v>44787</v>
      </c>
    </row>
    <row r="1425" spans="1:28" x14ac:dyDescent="0.25">
      <c r="A1425" s="16" t="s">
        <v>2466</v>
      </c>
      <c r="B1425" s="16" t="s">
        <v>2467</v>
      </c>
      <c r="C1425" s="17" t="s">
        <v>2468</v>
      </c>
      <c r="D1425" s="16" t="s">
        <v>16</v>
      </c>
      <c r="E1425" s="17" t="s">
        <v>2469</v>
      </c>
      <c r="F1425" s="25">
        <v>44787</v>
      </c>
      <c r="AB1425"/>
    </row>
    <row r="1426" spans="1:28" x14ac:dyDescent="0.25">
      <c r="A1426" s="16" t="s">
        <v>3725</v>
      </c>
      <c r="B1426" s="16" t="s">
        <v>128</v>
      </c>
      <c r="C1426" s="17" t="s">
        <v>3726</v>
      </c>
      <c r="D1426" s="16" t="s">
        <v>7</v>
      </c>
      <c r="E1426" s="17" t="s">
        <v>3727</v>
      </c>
      <c r="F1426" s="66">
        <v>44787</v>
      </c>
      <c r="AB1426"/>
    </row>
    <row r="1427" spans="1:28" x14ac:dyDescent="0.25">
      <c r="A1427" s="16" t="s">
        <v>2952</v>
      </c>
      <c r="B1427" s="16" t="s">
        <v>2953</v>
      </c>
      <c r="C1427" s="17" t="s">
        <v>2954</v>
      </c>
      <c r="D1427" s="16" t="s">
        <v>16</v>
      </c>
      <c r="E1427" s="17" t="s">
        <v>2955</v>
      </c>
      <c r="F1427" s="66">
        <v>44787</v>
      </c>
      <c r="AB1427"/>
    </row>
    <row r="1428" spans="1:28" x14ac:dyDescent="0.25">
      <c r="A1428" s="16" t="s">
        <v>3768</v>
      </c>
      <c r="B1428" s="16" t="s">
        <v>3769</v>
      </c>
      <c r="C1428" s="17" t="s">
        <v>3770</v>
      </c>
      <c r="D1428" s="16" t="s">
        <v>16</v>
      </c>
      <c r="E1428" s="17" t="s">
        <v>3771</v>
      </c>
      <c r="F1428" s="66">
        <v>44787</v>
      </c>
      <c r="AB1428"/>
    </row>
    <row r="1429" spans="1:28" x14ac:dyDescent="0.25">
      <c r="A1429" s="39" t="s">
        <v>5874</v>
      </c>
      <c r="B1429" s="39" t="s">
        <v>1834</v>
      </c>
      <c r="C1429" s="40" t="s">
        <v>5875</v>
      </c>
      <c r="D1429" s="39" t="s">
        <v>7</v>
      </c>
      <c r="E1429" s="40" t="s">
        <v>5876</v>
      </c>
      <c r="F1429" s="31" t="s">
        <v>5955</v>
      </c>
      <c r="AB1429"/>
    </row>
    <row r="1430" spans="1:28" x14ac:dyDescent="0.25">
      <c r="A1430" s="16" t="s">
        <v>1183</v>
      </c>
      <c r="B1430" s="16" t="s">
        <v>1184</v>
      </c>
      <c r="C1430" s="17" t="s">
        <v>1185</v>
      </c>
      <c r="D1430" s="16" t="s">
        <v>16</v>
      </c>
      <c r="E1430" s="17" t="s">
        <v>1186</v>
      </c>
      <c r="F1430" s="66">
        <v>44787</v>
      </c>
      <c r="AB1430"/>
    </row>
    <row r="1431" spans="1:28" x14ac:dyDescent="0.25">
      <c r="A1431" s="16" t="s">
        <v>1116</v>
      </c>
      <c r="B1431" s="16" t="s">
        <v>354</v>
      </c>
      <c r="C1431" s="17" t="s">
        <v>1117</v>
      </c>
      <c r="D1431" s="16" t="s">
        <v>16</v>
      </c>
      <c r="E1431" s="17" t="s">
        <v>2286</v>
      </c>
      <c r="F1431" s="66">
        <v>44787</v>
      </c>
      <c r="AB1431"/>
    </row>
    <row r="1432" spans="1:28" x14ac:dyDescent="0.25">
      <c r="A1432" s="16" t="s">
        <v>161</v>
      </c>
      <c r="B1432" s="16" t="s">
        <v>162</v>
      </c>
      <c r="C1432" s="17" t="s">
        <v>163</v>
      </c>
      <c r="D1432" s="16" t="s">
        <v>16</v>
      </c>
      <c r="E1432" s="17" t="s">
        <v>2187</v>
      </c>
      <c r="F1432" s="66">
        <v>44787</v>
      </c>
      <c r="AB1432"/>
    </row>
    <row r="1433" spans="1:28" x14ac:dyDescent="0.25">
      <c r="A1433" s="16" t="s">
        <v>1121</v>
      </c>
      <c r="B1433" s="16" t="s">
        <v>1122</v>
      </c>
      <c r="C1433" s="17" t="s">
        <v>1123</v>
      </c>
      <c r="D1433" s="16" t="s">
        <v>54</v>
      </c>
      <c r="E1433" s="17" t="s">
        <v>2287</v>
      </c>
      <c r="F1433" s="66">
        <v>44787</v>
      </c>
      <c r="AB1433"/>
    </row>
    <row r="1434" spans="1:28" x14ac:dyDescent="0.25">
      <c r="A1434" s="18" t="s">
        <v>3933</v>
      </c>
      <c r="B1434" s="18" t="s">
        <v>398</v>
      </c>
      <c r="C1434" s="19" t="s">
        <v>3934</v>
      </c>
      <c r="D1434" s="18" t="s">
        <v>24</v>
      </c>
      <c r="E1434" s="19" t="s">
        <v>3935</v>
      </c>
      <c r="F1434" s="66">
        <v>44787</v>
      </c>
      <c r="AB1434"/>
    </row>
    <row r="1435" spans="1:28" x14ac:dyDescent="0.25">
      <c r="A1435" s="52" t="s">
        <v>3981</v>
      </c>
      <c r="B1435" s="52" t="s">
        <v>3982</v>
      </c>
      <c r="C1435" s="53" t="s">
        <v>3983</v>
      </c>
      <c r="D1435" s="53" t="s">
        <v>5959</v>
      </c>
      <c r="E1435" s="53" t="s">
        <v>3984</v>
      </c>
      <c r="F1435" s="63">
        <v>44838</v>
      </c>
      <c r="AB1435"/>
    </row>
    <row r="1436" spans="1:28" x14ac:dyDescent="0.25">
      <c r="A1436" s="52" t="s">
        <v>5083</v>
      </c>
      <c r="B1436" s="52" t="s">
        <v>5084</v>
      </c>
      <c r="C1436" s="53" t="s">
        <v>5085</v>
      </c>
      <c r="D1436" s="52" t="s">
        <v>7</v>
      </c>
      <c r="E1436" s="53" t="s">
        <v>5086</v>
      </c>
      <c r="F1436" s="63">
        <v>44838</v>
      </c>
      <c r="AB1436"/>
    </row>
    <row r="1437" spans="1:28" x14ac:dyDescent="0.25">
      <c r="A1437" s="16" t="s">
        <v>941</v>
      </c>
      <c r="B1437" s="16" t="s">
        <v>942</v>
      </c>
      <c r="C1437" s="17" t="s">
        <v>943</v>
      </c>
      <c r="D1437" s="16" t="s">
        <v>7</v>
      </c>
      <c r="E1437" s="17" t="s">
        <v>944</v>
      </c>
      <c r="F1437" s="66">
        <v>44787</v>
      </c>
      <c r="AB1437"/>
    </row>
    <row r="1438" spans="1:28" x14ac:dyDescent="0.25">
      <c r="A1438" s="16" t="s">
        <v>85</v>
      </c>
      <c r="B1438" s="16" t="s">
        <v>86</v>
      </c>
      <c r="C1438" s="17" t="s">
        <v>87</v>
      </c>
      <c r="D1438" s="16" t="s">
        <v>16</v>
      </c>
      <c r="E1438" s="17" t="s">
        <v>88</v>
      </c>
      <c r="F1438" s="66">
        <v>44787</v>
      </c>
      <c r="AB1438"/>
    </row>
    <row r="1439" spans="1:28" x14ac:dyDescent="0.25">
      <c r="A1439" s="18" t="s">
        <v>85</v>
      </c>
      <c r="B1439" s="18" t="s">
        <v>1465</v>
      </c>
      <c r="C1439" s="19" t="s">
        <v>4020</v>
      </c>
      <c r="D1439" s="18" t="s">
        <v>16</v>
      </c>
      <c r="E1439" s="19" t="s">
        <v>4021</v>
      </c>
      <c r="F1439" s="66">
        <v>44787</v>
      </c>
      <c r="AB1439"/>
    </row>
    <row r="1440" spans="1:28" x14ac:dyDescent="0.25">
      <c r="A1440" s="52" t="s">
        <v>4941</v>
      </c>
      <c r="B1440" s="52" t="s">
        <v>1077</v>
      </c>
      <c r="C1440" s="53" t="s">
        <v>4942</v>
      </c>
      <c r="D1440" s="52" t="s">
        <v>16</v>
      </c>
      <c r="E1440" s="53" t="s">
        <v>4943</v>
      </c>
      <c r="F1440" s="63">
        <v>44838</v>
      </c>
      <c r="AB1440"/>
    </row>
    <row r="1441" spans="1:28" x14ac:dyDescent="0.25">
      <c r="A1441" s="16" t="s">
        <v>3537</v>
      </c>
      <c r="B1441" s="16" t="s">
        <v>3538</v>
      </c>
      <c r="C1441" s="17" t="s">
        <v>3539</v>
      </c>
      <c r="D1441" s="16" t="s">
        <v>7</v>
      </c>
      <c r="E1441" s="17" t="s">
        <v>3540</v>
      </c>
      <c r="F1441" s="66">
        <v>44787</v>
      </c>
      <c r="AB1441"/>
    </row>
    <row r="1442" spans="1:28" x14ac:dyDescent="0.25">
      <c r="A1442" s="52" t="s">
        <v>4606</v>
      </c>
      <c r="B1442" s="52" t="s">
        <v>97</v>
      </c>
      <c r="C1442" s="53" t="s">
        <v>4607</v>
      </c>
      <c r="D1442" s="52" t="s">
        <v>7</v>
      </c>
      <c r="E1442" s="53" t="s">
        <v>4608</v>
      </c>
      <c r="F1442" s="63">
        <v>44838</v>
      </c>
      <c r="AB1442"/>
    </row>
    <row r="1443" spans="1:28" x14ac:dyDescent="0.25">
      <c r="A1443" s="52" t="s">
        <v>5509</v>
      </c>
      <c r="B1443" s="52" t="s">
        <v>5510</v>
      </c>
      <c r="C1443" s="53" t="s">
        <v>5511</v>
      </c>
      <c r="D1443" s="52" t="s">
        <v>16</v>
      </c>
      <c r="E1443" s="53" t="s">
        <v>5512</v>
      </c>
      <c r="F1443" s="63">
        <v>44838</v>
      </c>
      <c r="AB1443"/>
    </row>
    <row r="1444" spans="1:28" x14ac:dyDescent="0.25">
      <c r="A1444" s="52" t="s">
        <v>4617</v>
      </c>
      <c r="B1444" s="52" t="s">
        <v>1066</v>
      </c>
      <c r="C1444" s="53" t="s">
        <v>4618</v>
      </c>
      <c r="D1444" s="52" t="s">
        <v>7</v>
      </c>
      <c r="E1444" s="53" t="s">
        <v>4619</v>
      </c>
      <c r="F1444" s="63">
        <v>44838</v>
      </c>
      <c r="AB1444"/>
    </row>
    <row r="1445" spans="1:28" x14ac:dyDescent="0.25">
      <c r="A1445" s="16" t="s">
        <v>1357</v>
      </c>
      <c r="B1445" s="16" t="s">
        <v>1358</v>
      </c>
      <c r="C1445" s="17" t="s">
        <v>1359</v>
      </c>
      <c r="D1445" s="16" t="s">
        <v>7</v>
      </c>
      <c r="E1445" s="17" t="s">
        <v>1360</v>
      </c>
      <c r="F1445" s="66">
        <v>44787</v>
      </c>
      <c r="AB1445"/>
    </row>
    <row r="1446" spans="1:28" x14ac:dyDescent="0.25">
      <c r="A1446" s="16" t="s">
        <v>1855</v>
      </c>
      <c r="B1446" s="16" t="s">
        <v>1856</v>
      </c>
      <c r="C1446" s="17" t="s">
        <v>1857</v>
      </c>
      <c r="D1446" s="16" t="s">
        <v>7</v>
      </c>
      <c r="E1446" s="17" t="s">
        <v>1858</v>
      </c>
      <c r="F1446" s="66">
        <v>44787</v>
      </c>
      <c r="AB1446"/>
    </row>
    <row r="1447" spans="1:28" x14ac:dyDescent="0.25">
      <c r="A1447" s="16" t="s">
        <v>1855</v>
      </c>
      <c r="B1447" s="16" t="s">
        <v>208</v>
      </c>
      <c r="C1447" s="17" t="s">
        <v>2604</v>
      </c>
      <c r="D1447" s="16" t="s">
        <v>7</v>
      </c>
      <c r="E1447" s="17" t="s">
        <v>2605</v>
      </c>
      <c r="F1447" s="66">
        <v>44787</v>
      </c>
      <c r="AB1447"/>
    </row>
    <row r="1448" spans="1:28" x14ac:dyDescent="0.25">
      <c r="A1448" s="16" t="s">
        <v>1855</v>
      </c>
      <c r="B1448" s="16" t="s">
        <v>3437</v>
      </c>
      <c r="C1448" s="17" t="s">
        <v>3438</v>
      </c>
      <c r="D1448" s="16" t="s">
        <v>7</v>
      </c>
      <c r="E1448" s="17" t="s">
        <v>3604</v>
      </c>
      <c r="F1448" s="25">
        <v>44787</v>
      </c>
      <c r="AB1448"/>
    </row>
    <row r="1449" spans="1:28" x14ac:dyDescent="0.25">
      <c r="A1449" s="16" t="s">
        <v>1357</v>
      </c>
      <c r="B1449" s="16" t="s">
        <v>4013</v>
      </c>
      <c r="C1449" s="17" t="s">
        <v>4014</v>
      </c>
      <c r="D1449" s="16" t="s">
        <v>7</v>
      </c>
      <c r="E1449" s="17" t="s">
        <v>4015</v>
      </c>
      <c r="F1449" s="66">
        <v>44787</v>
      </c>
      <c r="AB1449"/>
    </row>
    <row r="1450" spans="1:28" s="5" customFormat="1" x14ac:dyDescent="0.25">
      <c r="A1450" s="52" t="s">
        <v>1357</v>
      </c>
      <c r="B1450" s="52" t="s">
        <v>4879</v>
      </c>
      <c r="C1450" s="53" t="s">
        <v>4880</v>
      </c>
      <c r="D1450" s="52" t="s">
        <v>7</v>
      </c>
      <c r="E1450" s="53" t="s">
        <v>4881</v>
      </c>
      <c r="F1450" s="63">
        <v>44838</v>
      </c>
      <c r="G1450" s="28"/>
      <c r="H1450" s="28"/>
      <c r="I1450" s="28"/>
      <c r="J1450" s="28"/>
      <c r="K1450" s="28"/>
      <c r="L1450" s="28"/>
      <c r="M1450" s="28"/>
      <c r="N1450" s="28"/>
      <c r="O1450" s="28"/>
      <c r="P1450" s="28"/>
      <c r="Q1450" s="28"/>
      <c r="R1450" s="28"/>
      <c r="S1450" s="28"/>
      <c r="T1450" s="28"/>
      <c r="U1450" s="28"/>
      <c r="V1450" s="28"/>
      <c r="W1450" s="28"/>
      <c r="X1450" s="28"/>
      <c r="Y1450" s="28"/>
      <c r="Z1450" s="28"/>
      <c r="AA1450" s="28"/>
    </row>
    <row r="1451" spans="1:28" x14ac:dyDescent="0.25">
      <c r="A1451" s="16" t="s">
        <v>4434</v>
      </c>
      <c r="B1451" s="16" t="s">
        <v>4063</v>
      </c>
      <c r="C1451" s="17" t="s">
        <v>4064</v>
      </c>
      <c r="D1451" s="16" t="s">
        <v>16</v>
      </c>
      <c r="E1451" s="16" t="s">
        <v>4435</v>
      </c>
      <c r="F1451" s="66">
        <v>44787</v>
      </c>
      <c r="AB1451"/>
    </row>
    <row r="1452" spans="1:28" x14ac:dyDescent="0.25">
      <c r="A1452" s="16" t="s">
        <v>487</v>
      </c>
      <c r="B1452" s="16" t="s">
        <v>488</v>
      </c>
      <c r="C1452" s="17" t="s">
        <v>489</v>
      </c>
      <c r="D1452" s="16" t="s">
        <v>16</v>
      </c>
      <c r="E1452" s="17" t="s">
        <v>2226</v>
      </c>
      <c r="F1452" s="66">
        <v>44787</v>
      </c>
      <c r="AB1452"/>
    </row>
    <row r="1453" spans="1:28" x14ac:dyDescent="0.25">
      <c r="A1453" s="52" t="s">
        <v>4828</v>
      </c>
      <c r="B1453" s="52" t="s">
        <v>2077</v>
      </c>
      <c r="C1453" s="53" t="s">
        <v>4829</v>
      </c>
      <c r="D1453" s="52" t="s">
        <v>7</v>
      </c>
      <c r="E1453" s="53" t="s">
        <v>4830</v>
      </c>
      <c r="F1453" s="63">
        <v>44838</v>
      </c>
      <c r="AB1453"/>
    </row>
    <row r="1454" spans="1:28" x14ac:dyDescent="0.25">
      <c r="A1454" s="52" t="s">
        <v>4271</v>
      </c>
      <c r="B1454" s="52" t="s">
        <v>4272</v>
      </c>
      <c r="C1454" s="53" t="s">
        <v>4273</v>
      </c>
      <c r="D1454" s="52" t="s">
        <v>7</v>
      </c>
      <c r="E1454" s="53" t="s">
        <v>4274</v>
      </c>
      <c r="F1454" s="63">
        <v>44838</v>
      </c>
      <c r="AB1454"/>
    </row>
    <row r="1455" spans="1:28" x14ac:dyDescent="0.25">
      <c r="A1455" s="16" t="s">
        <v>1619</v>
      </c>
      <c r="B1455" s="16" t="s">
        <v>1620</v>
      </c>
      <c r="C1455" s="17" t="s">
        <v>1621</v>
      </c>
      <c r="D1455" s="16" t="s">
        <v>16</v>
      </c>
      <c r="E1455" s="17" t="s">
        <v>2334</v>
      </c>
      <c r="F1455" s="66">
        <v>44787</v>
      </c>
      <c r="AB1455"/>
    </row>
    <row r="1456" spans="1:28" x14ac:dyDescent="0.25">
      <c r="A1456" s="16" t="s">
        <v>1619</v>
      </c>
      <c r="B1456" s="16" t="s">
        <v>4</v>
      </c>
      <c r="C1456" s="17" t="s">
        <v>3544</v>
      </c>
      <c r="D1456" s="16" t="s">
        <v>7</v>
      </c>
      <c r="E1456" s="17" t="s">
        <v>3545</v>
      </c>
      <c r="F1456" s="66">
        <v>44787</v>
      </c>
      <c r="AB1456"/>
    </row>
    <row r="1457" spans="1:28" x14ac:dyDescent="0.25">
      <c r="A1457" s="16" t="s">
        <v>198</v>
      </c>
      <c r="B1457" s="16" t="s">
        <v>199</v>
      </c>
      <c r="C1457" s="17" t="s">
        <v>2192</v>
      </c>
      <c r="D1457" s="16" t="s">
        <v>7</v>
      </c>
      <c r="E1457" s="17" t="s">
        <v>2193</v>
      </c>
      <c r="F1457" s="66">
        <v>44787</v>
      </c>
      <c r="AB1457"/>
    </row>
    <row r="1458" spans="1:28" s="28" customFormat="1" x14ac:dyDescent="0.25">
      <c r="A1458" s="39" t="s">
        <v>5922</v>
      </c>
      <c r="B1458" s="39" t="s">
        <v>5923</v>
      </c>
      <c r="C1458" s="40" t="s">
        <v>5924</v>
      </c>
      <c r="D1458" s="39" t="s">
        <v>16</v>
      </c>
      <c r="E1458" s="40" t="s">
        <v>5925</v>
      </c>
      <c r="F1458" s="31" t="s">
        <v>5955</v>
      </c>
    </row>
    <row r="1459" spans="1:28" x14ac:dyDescent="0.25">
      <c r="A1459" s="52" t="s">
        <v>4583</v>
      </c>
      <c r="B1459" s="52" t="s">
        <v>421</v>
      </c>
      <c r="C1459" s="53" t="s">
        <v>4584</v>
      </c>
      <c r="D1459" s="52" t="s">
        <v>7</v>
      </c>
      <c r="E1459" s="53" t="s">
        <v>4585</v>
      </c>
      <c r="F1459" s="63">
        <v>44838</v>
      </c>
      <c r="AB1459"/>
    </row>
    <row r="1460" spans="1:28" x14ac:dyDescent="0.25">
      <c r="A1460" s="64" t="s">
        <v>5965</v>
      </c>
      <c r="B1460" s="14" t="s">
        <v>1254</v>
      </c>
      <c r="C1460" s="14" t="s">
        <v>1255</v>
      </c>
      <c r="D1460" s="14" t="s">
        <v>7</v>
      </c>
      <c r="E1460" s="15" t="s">
        <v>2297</v>
      </c>
      <c r="F1460" s="66">
        <v>44787</v>
      </c>
      <c r="AB1460"/>
    </row>
    <row r="1461" spans="1:28" x14ac:dyDescent="0.25">
      <c r="A1461" s="52" t="s">
        <v>4848</v>
      </c>
      <c r="B1461" s="52" t="s">
        <v>4849</v>
      </c>
      <c r="C1461" s="52" t="s">
        <v>4850</v>
      </c>
      <c r="D1461" s="52" t="s">
        <v>7</v>
      </c>
      <c r="E1461" s="53" t="s">
        <v>4851</v>
      </c>
      <c r="F1461" s="63">
        <v>44838</v>
      </c>
      <c r="AB1461"/>
    </row>
    <row r="1462" spans="1:28" x14ac:dyDescent="0.25">
      <c r="A1462" s="16" t="s">
        <v>796</v>
      </c>
      <c r="B1462" s="16" t="s">
        <v>797</v>
      </c>
      <c r="C1462" s="17" t="s">
        <v>798</v>
      </c>
      <c r="D1462" s="16" t="s">
        <v>16</v>
      </c>
      <c r="E1462" s="17" t="s">
        <v>799</v>
      </c>
      <c r="F1462" s="66">
        <v>44787</v>
      </c>
      <c r="AB1462"/>
    </row>
    <row r="1463" spans="1:28" x14ac:dyDescent="0.25">
      <c r="A1463" s="16" t="s">
        <v>567</v>
      </c>
      <c r="B1463" s="16" t="s">
        <v>568</v>
      </c>
      <c r="C1463" s="17" t="s">
        <v>569</v>
      </c>
      <c r="D1463" s="16" t="s">
        <v>16</v>
      </c>
      <c r="E1463" s="17" t="s">
        <v>570</v>
      </c>
      <c r="F1463" s="66">
        <v>44787</v>
      </c>
      <c r="AB1463"/>
    </row>
    <row r="1464" spans="1:28" x14ac:dyDescent="0.25">
      <c r="A1464" s="16" t="s">
        <v>3338</v>
      </c>
      <c r="B1464" s="16" t="s">
        <v>1199</v>
      </c>
      <c r="C1464" s="17" t="s">
        <v>3339</v>
      </c>
      <c r="D1464" s="16" t="s">
        <v>7</v>
      </c>
      <c r="E1464" s="17" t="s">
        <v>3593</v>
      </c>
      <c r="F1464" s="66">
        <v>44787</v>
      </c>
      <c r="AB1464"/>
    </row>
    <row r="1465" spans="1:28" x14ac:dyDescent="0.25">
      <c r="A1465" s="52" t="s">
        <v>567</v>
      </c>
      <c r="B1465" s="52" t="s">
        <v>4674</v>
      </c>
      <c r="C1465" s="53" t="s">
        <v>4675</v>
      </c>
      <c r="D1465" s="52" t="s">
        <v>16</v>
      </c>
      <c r="E1465" s="53" t="s">
        <v>4676</v>
      </c>
      <c r="F1465" s="63">
        <v>44838</v>
      </c>
      <c r="AB1465"/>
    </row>
    <row r="1466" spans="1:28" x14ac:dyDescent="0.25">
      <c r="A1466" s="14" t="s">
        <v>2847</v>
      </c>
      <c r="B1466" s="14" t="s">
        <v>144</v>
      </c>
      <c r="C1466" s="15" t="s">
        <v>2848</v>
      </c>
      <c r="D1466" s="14" t="s">
        <v>16</v>
      </c>
      <c r="E1466" s="15" t="s">
        <v>2849</v>
      </c>
      <c r="F1466" s="66">
        <v>44787</v>
      </c>
      <c r="AB1466"/>
    </row>
    <row r="1467" spans="1:28" x14ac:dyDescent="0.25">
      <c r="A1467" s="52" t="s">
        <v>4667</v>
      </c>
      <c r="B1467" s="52" t="s">
        <v>4668</v>
      </c>
      <c r="C1467" s="53" t="s">
        <v>4669</v>
      </c>
      <c r="D1467" s="52" t="s">
        <v>7</v>
      </c>
      <c r="E1467" s="53" t="s">
        <v>4670</v>
      </c>
      <c r="F1467" s="63">
        <v>44838</v>
      </c>
      <c r="AB1467"/>
    </row>
    <row r="1468" spans="1:28" x14ac:dyDescent="0.25">
      <c r="A1468" s="14" t="s">
        <v>2090</v>
      </c>
      <c r="B1468" s="14" t="s">
        <v>2091</v>
      </c>
      <c r="C1468" s="15" t="s">
        <v>2092</v>
      </c>
      <c r="D1468" s="14" t="s">
        <v>7</v>
      </c>
      <c r="E1468" s="15" t="s">
        <v>2093</v>
      </c>
      <c r="F1468" s="25">
        <v>44787</v>
      </c>
      <c r="AB1468"/>
    </row>
    <row r="1469" spans="1:28" x14ac:dyDescent="0.25">
      <c r="A1469" s="14" t="s">
        <v>1140</v>
      </c>
      <c r="B1469" s="14" t="s">
        <v>1141</v>
      </c>
      <c r="C1469" s="15" t="s">
        <v>1142</v>
      </c>
      <c r="D1469" s="14" t="s">
        <v>16</v>
      </c>
      <c r="E1469" s="15" t="s">
        <v>1143</v>
      </c>
      <c r="F1469" s="25">
        <v>44787</v>
      </c>
      <c r="AB1469"/>
    </row>
    <row r="1470" spans="1:28" x14ac:dyDescent="0.25">
      <c r="A1470" s="14" t="s">
        <v>3645</v>
      </c>
      <c r="B1470" s="14" t="s">
        <v>3646</v>
      </c>
      <c r="C1470" s="15" t="s">
        <v>3647</v>
      </c>
      <c r="D1470" s="14" t="s">
        <v>7</v>
      </c>
      <c r="E1470" s="15" t="s">
        <v>3648</v>
      </c>
      <c r="F1470" s="66">
        <v>44787</v>
      </c>
      <c r="AB1470"/>
    </row>
    <row r="1471" spans="1:28" x14ac:dyDescent="0.25">
      <c r="A1471" s="45" t="s">
        <v>1741</v>
      </c>
      <c r="B1471" s="45" t="s">
        <v>287</v>
      </c>
      <c r="C1471" s="45" t="s">
        <v>1742</v>
      </c>
      <c r="D1471" s="45" t="s">
        <v>24</v>
      </c>
      <c r="E1471" s="46" t="s">
        <v>4984</v>
      </c>
      <c r="F1471" s="63">
        <v>44838</v>
      </c>
      <c r="AB1471"/>
    </row>
    <row r="1472" spans="1:28" x14ac:dyDescent="0.25">
      <c r="A1472" s="16" t="s">
        <v>3802</v>
      </c>
      <c r="B1472" s="16" t="s">
        <v>3803</v>
      </c>
      <c r="C1472" s="17" t="s">
        <v>3835</v>
      </c>
      <c r="D1472" s="16" t="s">
        <v>16</v>
      </c>
      <c r="E1472" s="17" t="s">
        <v>3804</v>
      </c>
      <c r="F1472" s="66">
        <v>44787</v>
      </c>
      <c r="AB1472"/>
    </row>
    <row r="1473" spans="1:28" x14ac:dyDescent="0.25">
      <c r="A1473" s="16" t="s">
        <v>2050</v>
      </c>
      <c r="B1473" s="16" t="s">
        <v>2051</v>
      </c>
      <c r="C1473" s="17" t="s">
        <v>2052</v>
      </c>
      <c r="D1473" s="16" t="s">
        <v>16</v>
      </c>
      <c r="E1473" s="17" t="s">
        <v>2369</v>
      </c>
      <c r="F1473" s="25">
        <v>44787</v>
      </c>
      <c r="AB1473"/>
    </row>
    <row r="1474" spans="1:28" x14ac:dyDescent="0.25">
      <c r="A1474" s="45" t="s">
        <v>5260</v>
      </c>
      <c r="B1474" s="45" t="s">
        <v>2539</v>
      </c>
      <c r="C1474" s="46" t="s">
        <v>5261</v>
      </c>
      <c r="D1474" s="45" t="s">
        <v>7</v>
      </c>
      <c r="E1474" s="46" t="s">
        <v>5262</v>
      </c>
      <c r="F1474" s="63">
        <v>44838</v>
      </c>
      <c r="AB1474"/>
    </row>
    <row r="1475" spans="1:28" x14ac:dyDescent="0.25">
      <c r="A1475" s="14" t="s">
        <v>3499</v>
      </c>
      <c r="B1475" s="14" t="s">
        <v>3500</v>
      </c>
      <c r="C1475" s="15" t="s">
        <v>3501</v>
      </c>
      <c r="D1475" s="14" t="s">
        <v>7</v>
      </c>
      <c r="E1475" s="15" t="s">
        <v>3611</v>
      </c>
      <c r="F1475" s="66">
        <v>44787</v>
      </c>
      <c r="AB1475"/>
    </row>
    <row r="1476" spans="1:28" x14ac:dyDescent="0.25">
      <c r="A1476" s="14" t="s">
        <v>1224</v>
      </c>
      <c r="B1476" s="14" t="s">
        <v>43</v>
      </c>
      <c r="C1476" s="15" t="s">
        <v>1225</v>
      </c>
      <c r="D1476" s="14" t="s">
        <v>7</v>
      </c>
      <c r="E1476" s="15" t="s">
        <v>1226</v>
      </c>
      <c r="F1476" s="25">
        <v>44787</v>
      </c>
      <c r="AB1476"/>
    </row>
    <row r="1477" spans="1:28" x14ac:dyDescent="0.25">
      <c r="A1477" s="14" t="s">
        <v>123</v>
      </c>
      <c r="B1477" s="14" t="s">
        <v>124</v>
      </c>
      <c r="C1477" s="15" t="s">
        <v>125</v>
      </c>
      <c r="D1477" s="14" t="s">
        <v>16</v>
      </c>
      <c r="E1477" s="15" t="s">
        <v>126</v>
      </c>
      <c r="F1477" s="25">
        <v>44787</v>
      </c>
      <c r="AB1477"/>
    </row>
    <row r="1478" spans="1:28" x14ac:dyDescent="0.25">
      <c r="A1478" s="45" t="s">
        <v>5680</v>
      </c>
      <c r="B1478" s="45" t="s">
        <v>5681</v>
      </c>
      <c r="C1478" s="46" t="s">
        <v>5682</v>
      </c>
      <c r="D1478" s="45" t="s">
        <v>7</v>
      </c>
      <c r="E1478" s="46" t="s">
        <v>5683</v>
      </c>
      <c r="F1478" s="63">
        <v>44838</v>
      </c>
      <c r="AB1478"/>
    </row>
    <row r="1479" spans="1:28" x14ac:dyDescent="0.25">
      <c r="A1479" s="45" t="s">
        <v>5267</v>
      </c>
      <c r="B1479" s="45" t="s">
        <v>5268</v>
      </c>
      <c r="C1479" s="46" t="s">
        <v>5269</v>
      </c>
      <c r="D1479" s="45" t="s">
        <v>7</v>
      </c>
      <c r="E1479" s="46" t="s">
        <v>5438</v>
      </c>
      <c r="F1479" s="63">
        <v>44838</v>
      </c>
      <c r="AB1479"/>
    </row>
    <row r="1480" spans="1:28" x14ac:dyDescent="0.25">
      <c r="A1480" s="14" t="s">
        <v>2746</v>
      </c>
      <c r="B1480" s="14" t="s">
        <v>806</v>
      </c>
      <c r="C1480" s="15" t="s">
        <v>2747</v>
      </c>
      <c r="D1480" s="14" t="s">
        <v>7</v>
      </c>
      <c r="E1480" s="15" t="s">
        <v>2748</v>
      </c>
      <c r="F1480" s="66">
        <v>44787</v>
      </c>
      <c r="AB1480"/>
    </row>
    <row r="1481" spans="1:28" s="11" customFormat="1" x14ac:dyDescent="0.25">
      <c r="A1481" s="45" t="s">
        <v>4256</v>
      </c>
      <c r="B1481" s="45" t="s">
        <v>4257</v>
      </c>
      <c r="C1481" s="46" t="s">
        <v>4258</v>
      </c>
      <c r="D1481" s="45" t="s">
        <v>20</v>
      </c>
      <c r="E1481" s="46" t="s">
        <v>4259</v>
      </c>
      <c r="F1481" s="63">
        <v>44838</v>
      </c>
      <c r="G1481" s="28"/>
      <c r="H1481" s="28"/>
      <c r="I1481" s="28"/>
      <c r="J1481" s="28"/>
      <c r="K1481" s="28"/>
      <c r="L1481" s="28"/>
      <c r="M1481" s="28"/>
      <c r="N1481" s="28"/>
      <c r="O1481" s="28"/>
      <c r="P1481" s="28"/>
      <c r="Q1481" s="28"/>
      <c r="R1481" s="28"/>
      <c r="S1481" s="28"/>
      <c r="T1481" s="28"/>
      <c r="U1481" s="28"/>
      <c r="V1481" s="28"/>
      <c r="W1481" s="28"/>
      <c r="X1481" s="28"/>
      <c r="Y1481" s="28"/>
      <c r="Z1481" s="28"/>
      <c r="AA1481" s="28"/>
    </row>
    <row r="1482" spans="1:28" x14ac:dyDescent="0.25">
      <c r="A1482" s="45" t="s">
        <v>5558</v>
      </c>
      <c r="B1482" s="45" t="s">
        <v>5015</v>
      </c>
      <c r="C1482" s="46" t="s">
        <v>5559</v>
      </c>
      <c r="D1482" s="45" t="s">
        <v>7</v>
      </c>
      <c r="E1482" s="46" t="s">
        <v>5560</v>
      </c>
      <c r="F1482" s="65">
        <v>44838</v>
      </c>
      <c r="AB1482"/>
    </row>
    <row r="1483" spans="1:28" x14ac:dyDescent="0.25">
      <c r="A1483" s="14" t="s">
        <v>427</v>
      </c>
      <c r="B1483" s="14" t="s">
        <v>428</v>
      </c>
      <c r="C1483" s="15" t="s">
        <v>429</v>
      </c>
      <c r="D1483" s="14" t="s">
        <v>7</v>
      </c>
      <c r="E1483" s="15" t="s">
        <v>2221</v>
      </c>
      <c r="F1483" s="66">
        <v>44787</v>
      </c>
      <c r="AB1483"/>
    </row>
    <row r="1484" spans="1:28" x14ac:dyDescent="0.25">
      <c r="A1484" s="14" t="s">
        <v>2037</v>
      </c>
      <c r="B1484" s="14" t="s">
        <v>414</v>
      </c>
      <c r="C1484" s="15" t="s">
        <v>2038</v>
      </c>
      <c r="D1484" s="14" t="s">
        <v>7</v>
      </c>
      <c r="E1484" s="15" t="s">
        <v>2039</v>
      </c>
      <c r="F1484" s="66">
        <v>44787</v>
      </c>
      <c r="AB1484"/>
    </row>
    <row r="1485" spans="1:28" x14ac:dyDescent="0.25">
      <c r="A1485" s="14" t="s">
        <v>1859</v>
      </c>
      <c r="B1485" s="14" t="s">
        <v>1860</v>
      </c>
      <c r="C1485" s="15" t="s">
        <v>1861</v>
      </c>
      <c r="D1485" s="14" t="s">
        <v>24</v>
      </c>
      <c r="E1485" s="15" t="s">
        <v>1862</v>
      </c>
      <c r="F1485" s="25">
        <v>44787</v>
      </c>
      <c r="AB1485"/>
    </row>
    <row r="1486" spans="1:28" s="28" customFormat="1" x14ac:dyDescent="0.25">
      <c r="A1486" s="45" t="s">
        <v>5580</v>
      </c>
      <c r="B1486" s="45" t="s">
        <v>5581</v>
      </c>
      <c r="C1486" s="46" t="s">
        <v>5582</v>
      </c>
      <c r="D1486" s="45" t="s">
        <v>7</v>
      </c>
      <c r="E1486" s="46" t="s">
        <v>5583</v>
      </c>
      <c r="F1486" s="63">
        <v>44838</v>
      </c>
    </row>
    <row r="1487" spans="1:28" s="28" customFormat="1" x14ac:dyDescent="0.25">
      <c r="A1487" s="14" t="s">
        <v>630</v>
      </c>
      <c r="B1487" s="14" t="s">
        <v>631</v>
      </c>
      <c r="C1487" s="15" t="s">
        <v>632</v>
      </c>
      <c r="D1487" s="14" t="s">
        <v>16</v>
      </c>
      <c r="E1487" s="15" t="s">
        <v>633</v>
      </c>
      <c r="F1487" s="66">
        <v>44787</v>
      </c>
    </row>
    <row r="1488" spans="1:28" s="5" customFormat="1" x14ac:dyDescent="0.25">
      <c r="A1488" s="14" t="s">
        <v>1468</v>
      </c>
      <c r="B1488" s="14" t="s">
        <v>1469</v>
      </c>
      <c r="C1488" s="15" t="s">
        <v>2320</v>
      </c>
      <c r="D1488" s="14" t="s">
        <v>16</v>
      </c>
      <c r="E1488" s="15" t="s">
        <v>1470</v>
      </c>
      <c r="F1488" s="66">
        <v>44787</v>
      </c>
      <c r="G1488" s="28"/>
      <c r="H1488" s="28"/>
      <c r="I1488" s="28"/>
      <c r="J1488" s="28"/>
      <c r="K1488" s="28"/>
      <c r="L1488" s="28"/>
      <c r="M1488" s="28"/>
      <c r="N1488" s="28"/>
      <c r="O1488" s="28"/>
      <c r="P1488" s="28"/>
      <c r="Q1488" s="28"/>
      <c r="R1488" s="28"/>
      <c r="S1488" s="28"/>
      <c r="T1488" s="28"/>
      <c r="U1488" s="28"/>
      <c r="V1488" s="28"/>
      <c r="W1488" s="28"/>
      <c r="X1488" s="28"/>
      <c r="Y1488" s="28"/>
      <c r="Z1488" s="28"/>
      <c r="AA1488" s="28"/>
    </row>
    <row r="1489" spans="1:27" s="5" customFormat="1" x14ac:dyDescent="0.25">
      <c r="A1489" s="14" t="s">
        <v>2493</v>
      </c>
      <c r="B1489" s="14" t="s">
        <v>2494</v>
      </c>
      <c r="C1489" s="15" t="s">
        <v>2495</v>
      </c>
      <c r="D1489" s="14" t="s">
        <v>24</v>
      </c>
      <c r="E1489" s="15" t="s">
        <v>2496</v>
      </c>
      <c r="F1489" s="66">
        <v>44787</v>
      </c>
      <c r="G1489" s="28"/>
      <c r="H1489" s="28"/>
      <c r="I1489" s="28"/>
      <c r="J1489" s="28"/>
      <c r="K1489" s="28"/>
      <c r="L1489" s="28"/>
      <c r="M1489" s="28"/>
      <c r="N1489" s="28"/>
      <c r="O1489" s="28"/>
      <c r="P1489" s="28"/>
      <c r="Q1489" s="28"/>
      <c r="R1489" s="28"/>
      <c r="S1489" s="28"/>
      <c r="T1489" s="28"/>
      <c r="U1489" s="28"/>
      <c r="V1489" s="28"/>
      <c r="W1489" s="28"/>
      <c r="X1489" s="28"/>
      <c r="Y1489" s="28"/>
      <c r="Z1489" s="28"/>
      <c r="AA1489" s="28"/>
    </row>
    <row r="1490" spans="1:27" s="5" customFormat="1" x14ac:dyDescent="0.25">
      <c r="A1490" s="18" t="s">
        <v>3893</v>
      </c>
      <c r="B1490" s="18" t="s">
        <v>3894</v>
      </c>
      <c r="C1490" s="19" t="s">
        <v>3895</v>
      </c>
      <c r="D1490" s="18" t="s">
        <v>54</v>
      </c>
      <c r="E1490" s="19" t="s">
        <v>4042</v>
      </c>
      <c r="F1490" s="66">
        <v>44787</v>
      </c>
      <c r="G1490" s="28"/>
      <c r="H1490" s="28"/>
      <c r="I1490" s="28"/>
      <c r="J1490" s="28"/>
      <c r="K1490" s="28"/>
      <c r="L1490" s="28"/>
      <c r="M1490" s="28"/>
      <c r="N1490" s="28"/>
      <c r="O1490" s="28"/>
      <c r="P1490" s="28"/>
      <c r="Q1490" s="28"/>
      <c r="R1490" s="28"/>
      <c r="S1490" s="28"/>
      <c r="T1490" s="28"/>
      <c r="U1490" s="28"/>
      <c r="V1490" s="28"/>
      <c r="W1490" s="28"/>
      <c r="X1490" s="28"/>
      <c r="Y1490" s="28"/>
      <c r="Z1490" s="28"/>
      <c r="AA1490" s="28"/>
    </row>
    <row r="1491" spans="1:27" s="5" customFormat="1" x14ac:dyDescent="0.25">
      <c r="A1491" s="14" t="s">
        <v>1092</v>
      </c>
      <c r="B1491" s="14" t="s">
        <v>1093</v>
      </c>
      <c r="C1491" s="15" t="s">
        <v>1094</v>
      </c>
      <c r="D1491" s="14" t="s">
        <v>7</v>
      </c>
      <c r="E1491" s="15" t="s">
        <v>1095</v>
      </c>
      <c r="F1491" s="66">
        <v>44787</v>
      </c>
      <c r="G1491" s="28"/>
      <c r="H1491" s="28"/>
      <c r="I1491" s="28"/>
      <c r="J1491" s="28"/>
      <c r="K1491" s="28"/>
      <c r="L1491" s="28"/>
      <c r="M1491" s="28"/>
      <c r="N1491" s="28"/>
      <c r="O1491" s="28"/>
      <c r="P1491" s="28"/>
      <c r="Q1491" s="28"/>
      <c r="R1491" s="28"/>
      <c r="S1491" s="28"/>
      <c r="T1491" s="28"/>
      <c r="U1491" s="28"/>
      <c r="V1491" s="28"/>
      <c r="W1491" s="28"/>
      <c r="X1491" s="28"/>
      <c r="Y1491" s="28"/>
      <c r="Z1491" s="28"/>
      <c r="AA1491" s="28"/>
    </row>
    <row r="1492" spans="1:27" s="5" customFormat="1" x14ac:dyDescent="0.25">
      <c r="A1492" s="29" t="s">
        <v>5773</v>
      </c>
      <c r="B1492" s="29" t="s">
        <v>5774</v>
      </c>
      <c r="C1492" s="30" t="s">
        <v>5775</v>
      </c>
      <c r="D1492" s="29" t="s">
        <v>16</v>
      </c>
      <c r="E1492" s="30" t="s">
        <v>5776</v>
      </c>
      <c r="F1492" s="31" t="s">
        <v>5955</v>
      </c>
      <c r="G1492" s="28"/>
      <c r="H1492" s="28"/>
      <c r="I1492" s="28"/>
      <c r="J1492" s="28"/>
      <c r="K1492" s="28"/>
      <c r="L1492" s="28"/>
      <c r="M1492" s="28"/>
      <c r="N1492" s="28"/>
      <c r="O1492" s="28"/>
      <c r="P1492" s="28"/>
      <c r="Q1492" s="28"/>
      <c r="R1492" s="28"/>
      <c r="S1492" s="28"/>
      <c r="T1492" s="28"/>
      <c r="U1492" s="28"/>
      <c r="V1492" s="28"/>
      <c r="W1492" s="28"/>
      <c r="X1492" s="28"/>
      <c r="Y1492" s="28"/>
      <c r="Z1492" s="28"/>
      <c r="AA1492" s="28"/>
    </row>
    <row r="1493" spans="1:27" s="5" customFormat="1" x14ac:dyDescent="0.25">
      <c r="A1493" s="35" t="s">
        <v>5724</v>
      </c>
      <c r="B1493" s="35" t="s">
        <v>5725</v>
      </c>
      <c r="C1493" s="36" t="s">
        <v>5726</v>
      </c>
      <c r="D1493" s="35" t="s">
        <v>16</v>
      </c>
      <c r="E1493" s="36" t="s">
        <v>5761</v>
      </c>
      <c r="F1493" s="31" t="s">
        <v>5955</v>
      </c>
      <c r="G1493" s="28"/>
      <c r="H1493" s="28"/>
      <c r="I1493" s="28"/>
      <c r="J1493" s="28"/>
      <c r="K1493" s="28"/>
      <c r="L1493" s="28"/>
      <c r="M1493" s="28"/>
      <c r="N1493" s="28"/>
      <c r="O1493" s="28"/>
      <c r="P1493" s="28"/>
      <c r="Q1493" s="28"/>
      <c r="R1493" s="28"/>
      <c r="S1493" s="28"/>
      <c r="T1493" s="28"/>
      <c r="U1493" s="28"/>
      <c r="V1493" s="28"/>
      <c r="W1493" s="28"/>
      <c r="X1493" s="28"/>
      <c r="Y1493" s="28"/>
      <c r="Z1493" s="28"/>
      <c r="AA1493" s="28"/>
    </row>
    <row r="1494" spans="1:27" s="5" customFormat="1" x14ac:dyDescent="0.25">
      <c r="A1494" s="45" t="s">
        <v>5228</v>
      </c>
      <c r="B1494" s="45" t="s">
        <v>4129</v>
      </c>
      <c r="C1494" s="46" t="s">
        <v>5229</v>
      </c>
      <c r="D1494" s="45" t="s">
        <v>54</v>
      </c>
      <c r="E1494" s="46" t="s">
        <v>5297</v>
      </c>
      <c r="F1494" s="63">
        <v>44838</v>
      </c>
      <c r="G1494" s="28"/>
      <c r="H1494" s="28"/>
      <c r="I1494" s="28"/>
      <c r="J1494" s="28"/>
      <c r="K1494" s="28"/>
      <c r="L1494" s="28"/>
      <c r="M1494" s="28"/>
      <c r="N1494" s="28"/>
      <c r="O1494" s="28"/>
      <c r="P1494" s="28"/>
      <c r="Q1494" s="28"/>
      <c r="R1494" s="28"/>
      <c r="S1494" s="28"/>
      <c r="T1494" s="28"/>
      <c r="U1494" s="28"/>
      <c r="V1494" s="28"/>
      <c r="W1494" s="28"/>
      <c r="X1494" s="28"/>
      <c r="Y1494" s="28"/>
      <c r="Z1494" s="28"/>
      <c r="AA1494" s="28"/>
    </row>
    <row r="1495" spans="1:27" s="5" customFormat="1" x14ac:dyDescent="0.25">
      <c r="A1495" s="45" t="s">
        <v>4316</v>
      </c>
      <c r="B1495" s="45" t="s">
        <v>90</v>
      </c>
      <c r="C1495" s="46" t="s">
        <v>4317</v>
      </c>
      <c r="D1495" s="45" t="s">
        <v>7</v>
      </c>
      <c r="E1495" s="46" t="s">
        <v>4318</v>
      </c>
      <c r="F1495" s="63">
        <v>44838</v>
      </c>
      <c r="G1495" s="28"/>
      <c r="H1495" s="28"/>
      <c r="I1495" s="28"/>
      <c r="J1495" s="28"/>
      <c r="K1495" s="28"/>
      <c r="L1495" s="28"/>
      <c r="M1495" s="28"/>
      <c r="N1495" s="28"/>
      <c r="O1495" s="28"/>
      <c r="P1495" s="28"/>
      <c r="Q1495" s="28"/>
      <c r="R1495" s="28"/>
      <c r="S1495" s="28"/>
      <c r="T1495" s="28"/>
      <c r="U1495" s="28"/>
      <c r="V1495" s="28"/>
      <c r="W1495" s="28"/>
      <c r="X1495" s="28"/>
      <c r="Y1495" s="28"/>
      <c r="Z1495" s="28"/>
      <c r="AA1495" s="28"/>
    </row>
    <row r="1496" spans="1:27" s="5" customFormat="1" x14ac:dyDescent="0.25">
      <c r="A1496" s="45" t="s">
        <v>4519</v>
      </c>
      <c r="B1496" s="45" t="s">
        <v>4520</v>
      </c>
      <c r="C1496" s="46" t="s">
        <v>4521</v>
      </c>
      <c r="D1496" s="45" t="s">
        <v>7</v>
      </c>
      <c r="E1496" s="46" t="s">
        <v>4522</v>
      </c>
      <c r="F1496" s="63">
        <v>44838</v>
      </c>
      <c r="G1496" s="28"/>
      <c r="H1496" s="28"/>
      <c r="I1496" s="28"/>
      <c r="J1496" s="28"/>
      <c r="K1496" s="28"/>
      <c r="L1496" s="28"/>
      <c r="M1496" s="28"/>
      <c r="N1496" s="28"/>
      <c r="O1496" s="28"/>
      <c r="P1496" s="28"/>
      <c r="Q1496" s="28"/>
      <c r="R1496" s="28"/>
      <c r="S1496" s="28"/>
      <c r="T1496" s="28"/>
      <c r="U1496" s="28"/>
      <c r="V1496" s="28"/>
      <c r="W1496" s="28"/>
      <c r="X1496" s="28"/>
      <c r="Y1496" s="28"/>
      <c r="Z1496" s="28"/>
      <c r="AA1496" s="28"/>
    </row>
    <row r="1497" spans="1:27" s="5" customFormat="1" x14ac:dyDescent="0.25">
      <c r="A1497" s="45" t="s">
        <v>4645</v>
      </c>
      <c r="B1497" s="45" t="s">
        <v>279</v>
      </c>
      <c r="C1497" s="46" t="s">
        <v>4646</v>
      </c>
      <c r="D1497" s="45" t="s">
        <v>7</v>
      </c>
      <c r="E1497" s="46" t="s">
        <v>4647</v>
      </c>
      <c r="F1497" s="65">
        <v>44838</v>
      </c>
      <c r="G1497" s="28"/>
      <c r="H1497" s="28"/>
      <c r="I1497" s="28"/>
      <c r="J1497" s="28"/>
      <c r="K1497" s="28"/>
      <c r="L1497" s="28"/>
      <c r="M1497" s="28"/>
      <c r="N1497" s="28"/>
      <c r="O1497" s="28"/>
      <c r="P1497" s="28"/>
      <c r="Q1497" s="28"/>
      <c r="R1497" s="28"/>
      <c r="S1497" s="28"/>
      <c r="T1497" s="28"/>
      <c r="U1497" s="28"/>
      <c r="V1497" s="28"/>
      <c r="W1497" s="28"/>
      <c r="X1497" s="28"/>
      <c r="Y1497" s="28"/>
      <c r="Z1497" s="28"/>
      <c r="AA1497" s="28"/>
    </row>
    <row r="1498" spans="1:27" s="5" customFormat="1" x14ac:dyDescent="0.25">
      <c r="A1498" s="45" t="s">
        <v>4954</v>
      </c>
      <c r="B1498" s="45" t="s">
        <v>182</v>
      </c>
      <c r="C1498" s="46" t="s">
        <v>4955</v>
      </c>
      <c r="D1498" s="45" t="s">
        <v>7</v>
      </c>
      <c r="E1498" s="46" t="s">
        <v>4956</v>
      </c>
      <c r="F1498" s="63">
        <v>44838</v>
      </c>
      <c r="G1498" s="28"/>
      <c r="H1498" s="28"/>
      <c r="I1498" s="28"/>
      <c r="J1498" s="28"/>
      <c r="K1498" s="28"/>
      <c r="L1498" s="28"/>
      <c r="M1498" s="28"/>
      <c r="N1498" s="28"/>
      <c r="O1498" s="28"/>
      <c r="P1498" s="28"/>
      <c r="Q1498" s="28"/>
      <c r="R1498" s="28"/>
      <c r="S1498" s="28"/>
      <c r="T1498" s="28"/>
      <c r="U1498" s="28"/>
      <c r="V1498" s="28"/>
      <c r="W1498" s="28"/>
      <c r="X1498" s="28"/>
      <c r="Y1498" s="28"/>
      <c r="Z1498" s="28"/>
      <c r="AA1498" s="28"/>
    </row>
    <row r="1499" spans="1:27" s="5" customFormat="1" x14ac:dyDescent="0.25">
      <c r="A1499" s="29" t="s">
        <v>3417</v>
      </c>
      <c r="B1499" s="29" t="s">
        <v>1796</v>
      </c>
      <c r="C1499" s="30" t="s">
        <v>5940</v>
      </c>
      <c r="D1499" s="29" t="s">
        <v>7</v>
      </c>
      <c r="E1499" s="30" t="s">
        <v>5941</v>
      </c>
      <c r="F1499" s="31" t="s">
        <v>5955</v>
      </c>
      <c r="G1499" s="28"/>
      <c r="H1499" s="28"/>
      <c r="I1499" s="28"/>
      <c r="J1499" s="28"/>
      <c r="K1499" s="28"/>
      <c r="L1499" s="28"/>
      <c r="M1499" s="28"/>
      <c r="N1499" s="28"/>
      <c r="O1499" s="28"/>
      <c r="P1499" s="28"/>
      <c r="Q1499" s="28"/>
      <c r="R1499" s="28"/>
      <c r="S1499" s="28"/>
      <c r="T1499" s="28"/>
      <c r="U1499" s="28"/>
      <c r="V1499" s="28"/>
      <c r="W1499" s="28"/>
      <c r="X1499" s="28"/>
      <c r="Y1499" s="28"/>
      <c r="Z1499" s="28"/>
      <c r="AA1499" s="28"/>
    </row>
    <row r="1500" spans="1:27" s="28" customFormat="1" x14ac:dyDescent="0.25">
      <c r="A1500" s="14" t="s">
        <v>3417</v>
      </c>
      <c r="B1500" s="14" t="s">
        <v>505</v>
      </c>
      <c r="C1500" s="15" t="s">
        <v>3418</v>
      </c>
      <c r="D1500" s="14" t="s">
        <v>7</v>
      </c>
      <c r="E1500" s="15" t="s">
        <v>3419</v>
      </c>
      <c r="F1500" s="66">
        <v>44787</v>
      </c>
    </row>
    <row r="1501" spans="1:27" s="5" customFormat="1" x14ac:dyDescent="0.25">
      <c r="A1501" s="14" t="s">
        <v>733</v>
      </c>
      <c r="B1501" s="14" t="s">
        <v>734</v>
      </c>
      <c r="C1501" s="14" t="s">
        <v>735</v>
      </c>
      <c r="D1501" s="14" t="s">
        <v>16</v>
      </c>
      <c r="E1501" s="15" t="s">
        <v>2250</v>
      </c>
      <c r="F1501" s="66">
        <v>44787</v>
      </c>
      <c r="G1501" s="28"/>
      <c r="H1501" s="28"/>
      <c r="I1501" s="28"/>
      <c r="J1501" s="28"/>
      <c r="K1501" s="28"/>
      <c r="L1501" s="28"/>
      <c r="M1501" s="28"/>
      <c r="N1501" s="28"/>
      <c r="O1501" s="28"/>
      <c r="P1501" s="28"/>
      <c r="Q1501" s="28"/>
      <c r="R1501" s="28"/>
      <c r="S1501" s="28"/>
      <c r="T1501" s="28"/>
      <c r="U1501" s="28"/>
      <c r="V1501" s="28"/>
      <c r="W1501" s="28"/>
      <c r="X1501" s="28"/>
      <c r="Y1501" s="28"/>
      <c r="Z1501" s="28"/>
      <c r="AA1501" s="28"/>
    </row>
    <row r="1502" spans="1:27" s="5" customFormat="1" x14ac:dyDescent="0.25">
      <c r="A1502" s="14" t="s">
        <v>42</v>
      </c>
      <c r="B1502" s="14" t="s">
        <v>43</v>
      </c>
      <c r="C1502" s="15" t="s">
        <v>44</v>
      </c>
      <c r="D1502" s="14" t="s">
        <v>45</v>
      </c>
      <c r="E1502" s="15" t="s">
        <v>46</v>
      </c>
      <c r="F1502" s="66">
        <v>44787</v>
      </c>
      <c r="G1502" s="28"/>
      <c r="H1502" s="28"/>
      <c r="I1502" s="28"/>
      <c r="J1502" s="28"/>
      <c r="K1502" s="28"/>
      <c r="L1502" s="28"/>
      <c r="M1502" s="28"/>
      <c r="N1502" s="28"/>
      <c r="O1502" s="28"/>
      <c r="P1502" s="28"/>
      <c r="Q1502" s="28"/>
      <c r="R1502" s="28"/>
      <c r="S1502" s="28"/>
      <c r="T1502" s="28"/>
      <c r="U1502" s="28"/>
      <c r="V1502" s="28"/>
      <c r="W1502" s="28"/>
      <c r="X1502" s="28"/>
      <c r="Y1502" s="28"/>
      <c r="Z1502" s="28"/>
      <c r="AA1502" s="28"/>
    </row>
    <row r="1503" spans="1:27" s="5" customFormat="1" x14ac:dyDescent="0.25">
      <c r="A1503" s="14" t="s">
        <v>2665</v>
      </c>
      <c r="B1503" s="14" t="s">
        <v>2666</v>
      </c>
      <c r="C1503" s="15" t="s">
        <v>2667</v>
      </c>
      <c r="D1503" s="14" t="s">
        <v>16</v>
      </c>
      <c r="E1503" s="15" t="s">
        <v>2668</v>
      </c>
      <c r="F1503" s="66">
        <v>44787</v>
      </c>
      <c r="G1503" s="28"/>
      <c r="H1503" s="28"/>
      <c r="I1503" s="28"/>
      <c r="J1503" s="28"/>
      <c r="K1503" s="28"/>
      <c r="L1503" s="28"/>
      <c r="M1503" s="28"/>
      <c r="N1503" s="28"/>
      <c r="O1503" s="28"/>
      <c r="P1503" s="28"/>
      <c r="Q1503" s="28"/>
      <c r="R1503" s="28"/>
      <c r="S1503" s="28"/>
      <c r="T1503" s="28"/>
      <c r="U1503" s="28"/>
      <c r="V1503" s="28"/>
      <c r="W1503" s="28"/>
      <c r="X1503" s="28"/>
      <c r="Y1503" s="28"/>
      <c r="Z1503" s="28"/>
      <c r="AA1503" s="28"/>
    </row>
    <row r="1504" spans="1:27" s="28" customFormat="1" x14ac:dyDescent="0.25">
      <c r="A1504" s="14" t="s">
        <v>2989</v>
      </c>
      <c r="B1504" s="14" t="s">
        <v>508</v>
      </c>
      <c r="C1504" s="15" t="s">
        <v>2990</v>
      </c>
      <c r="D1504" s="14" t="s">
        <v>24</v>
      </c>
      <c r="E1504" s="15" t="s">
        <v>2991</v>
      </c>
      <c r="F1504" s="66">
        <v>44787</v>
      </c>
    </row>
    <row r="1505" spans="1:27" s="5" customFormat="1" x14ac:dyDescent="0.25">
      <c r="A1505" s="14" t="s">
        <v>1688</v>
      </c>
      <c r="B1505" s="14" t="s">
        <v>1689</v>
      </c>
      <c r="C1505" s="15" t="s">
        <v>1690</v>
      </c>
      <c r="D1505" s="14" t="s">
        <v>7</v>
      </c>
      <c r="E1505" s="15" t="s">
        <v>1691</v>
      </c>
      <c r="F1505" s="66">
        <v>44787</v>
      </c>
      <c r="G1505" s="28"/>
      <c r="H1505" s="28"/>
      <c r="I1505" s="28"/>
      <c r="J1505" s="28"/>
      <c r="K1505" s="28"/>
      <c r="L1505" s="28"/>
      <c r="M1505" s="28"/>
      <c r="N1505" s="28"/>
      <c r="O1505" s="28"/>
      <c r="P1505" s="28"/>
      <c r="Q1505" s="28"/>
      <c r="R1505" s="28"/>
      <c r="S1505" s="28"/>
      <c r="T1505" s="28"/>
      <c r="U1505" s="28"/>
      <c r="V1505" s="28"/>
      <c r="W1505" s="28"/>
      <c r="X1505" s="28"/>
      <c r="Y1505" s="28"/>
      <c r="Z1505" s="28"/>
      <c r="AA1505" s="28"/>
    </row>
    <row r="1506" spans="1:27" s="5" customFormat="1" x14ac:dyDescent="0.25">
      <c r="A1506" s="45" t="s">
        <v>4969</v>
      </c>
      <c r="B1506" s="45" t="s">
        <v>1160</v>
      </c>
      <c r="C1506" s="46" t="s">
        <v>4970</v>
      </c>
      <c r="D1506" s="45" t="s">
        <v>7</v>
      </c>
      <c r="E1506" s="46" t="s">
        <v>4971</v>
      </c>
      <c r="F1506" s="63">
        <v>44838</v>
      </c>
      <c r="G1506" s="28"/>
      <c r="H1506" s="28"/>
      <c r="I1506" s="28"/>
      <c r="J1506" s="28"/>
      <c r="K1506" s="28"/>
      <c r="L1506" s="28"/>
      <c r="M1506" s="28"/>
      <c r="N1506" s="28"/>
      <c r="O1506" s="28"/>
      <c r="P1506" s="28"/>
      <c r="Q1506" s="28"/>
      <c r="R1506" s="28"/>
      <c r="S1506" s="28"/>
      <c r="T1506" s="28"/>
      <c r="U1506" s="28"/>
      <c r="V1506" s="28"/>
      <c r="W1506" s="28"/>
      <c r="X1506" s="28"/>
      <c r="Y1506" s="28"/>
      <c r="Z1506" s="28"/>
      <c r="AA1506" s="28"/>
    </row>
    <row r="1507" spans="1:27" s="5" customFormat="1" x14ac:dyDescent="0.25">
      <c r="A1507" s="14" t="s">
        <v>3692</v>
      </c>
      <c r="B1507" s="14" t="s">
        <v>108</v>
      </c>
      <c r="C1507" s="15" t="s">
        <v>3693</v>
      </c>
      <c r="D1507" s="14" t="s">
        <v>16</v>
      </c>
      <c r="E1507" s="15" t="s">
        <v>3694</v>
      </c>
      <c r="F1507" s="66">
        <v>44787</v>
      </c>
      <c r="G1507" s="28"/>
      <c r="H1507" s="28"/>
      <c r="I1507" s="28"/>
      <c r="J1507" s="28"/>
      <c r="K1507" s="28"/>
      <c r="L1507" s="28"/>
      <c r="M1507" s="28"/>
      <c r="N1507" s="28"/>
      <c r="O1507" s="28"/>
      <c r="P1507" s="28"/>
      <c r="Q1507" s="28"/>
      <c r="R1507" s="28"/>
      <c r="S1507" s="28"/>
      <c r="T1507" s="28"/>
      <c r="U1507" s="28"/>
      <c r="V1507" s="28"/>
      <c r="W1507" s="28"/>
      <c r="X1507" s="28"/>
      <c r="Y1507" s="28"/>
      <c r="Z1507" s="28"/>
      <c r="AA1507" s="28"/>
    </row>
    <row r="1508" spans="1:27" s="5" customFormat="1" x14ac:dyDescent="0.25">
      <c r="A1508" s="14" t="s">
        <v>3816</v>
      </c>
      <c r="B1508" s="14" t="s">
        <v>3817</v>
      </c>
      <c r="C1508" s="15" t="s">
        <v>3818</v>
      </c>
      <c r="D1508" s="14" t="s">
        <v>16</v>
      </c>
      <c r="E1508" s="15" t="s">
        <v>3819</v>
      </c>
      <c r="F1508" s="66">
        <v>44787</v>
      </c>
      <c r="G1508" s="28"/>
      <c r="H1508" s="28"/>
      <c r="I1508" s="28"/>
      <c r="J1508" s="28"/>
      <c r="K1508" s="28"/>
      <c r="L1508" s="28"/>
      <c r="M1508" s="28"/>
      <c r="N1508" s="28"/>
      <c r="O1508" s="28"/>
      <c r="P1508" s="28"/>
      <c r="Q1508" s="28"/>
      <c r="R1508" s="28"/>
      <c r="S1508" s="28"/>
      <c r="T1508" s="28"/>
      <c r="U1508" s="28"/>
      <c r="V1508" s="28"/>
      <c r="W1508" s="28"/>
      <c r="X1508" s="28"/>
      <c r="Y1508" s="28"/>
      <c r="Z1508" s="28"/>
      <c r="AA1508" s="28"/>
    </row>
    <row r="1509" spans="1:27" s="5" customFormat="1" x14ac:dyDescent="0.25">
      <c r="A1509" s="14" t="s">
        <v>3021</v>
      </c>
      <c r="B1509" s="14" t="s">
        <v>3022</v>
      </c>
      <c r="C1509" s="15" t="s">
        <v>3023</v>
      </c>
      <c r="D1509" s="14" t="s">
        <v>7</v>
      </c>
      <c r="E1509" s="15" t="s">
        <v>3024</v>
      </c>
      <c r="F1509" s="66">
        <v>44787</v>
      </c>
      <c r="G1509" s="28"/>
      <c r="H1509" s="28"/>
      <c r="I1509" s="28"/>
      <c r="J1509" s="28"/>
      <c r="K1509" s="28"/>
      <c r="L1509" s="28"/>
      <c r="M1509" s="28"/>
      <c r="N1509" s="28"/>
      <c r="O1509" s="28"/>
      <c r="P1509" s="28"/>
      <c r="Q1509" s="28"/>
      <c r="R1509" s="28"/>
      <c r="S1509" s="28"/>
      <c r="T1509" s="28"/>
      <c r="U1509" s="28"/>
      <c r="V1509" s="28"/>
      <c r="W1509" s="28"/>
      <c r="X1509" s="28"/>
      <c r="Y1509" s="28"/>
      <c r="Z1509" s="28"/>
      <c r="AA1509" s="28"/>
    </row>
    <row r="1510" spans="1:27" s="5" customFormat="1" x14ac:dyDescent="0.25">
      <c r="A1510" s="14" t="s">
        <v>1445</v>
      </c>
      <c r="B1510" s="14" t="s">
        <v>1446</v>
      </c>
      <c r="C1510" s="15" t="s">
        <v>1447</v>
      </c>
      <c r="D1510" s="14" t="s">
        <v>16</v>
      </c>
      <c r="E1510" s="15" t="s">
        <v>1448</v>
      </c>
      <c r="F1510" s="25">
        <v>44787</v>
      </c>
      <c r="G1510" s="28"/>
      <c r="H1510" s="28"/>
      <c r="I1510" s="28"/>
      <c r="J1510" s="28"/>
      <c r="K1510" s="28"/>
      <c r="L1510" s="28"/>
      <c r="M1510" s="28"/>
      <c r="N1510" s="28"/>
      <c r="O1510" s="28"/>
      <c r="P1510" s="28"/>
      <c r="Q1510" s="28"/>
      <c r="R1510" s="28"/>
      <c r="S1510" s="28"/>
      <c r="T1510" s="28"/>
      <c r="U1510" s="28"/>
      <c r="V1510" s="28"/>
      <c r="W1510" s="28"/>
      <c r="X1510" s="28"/>
      <c r="Y1510" s="28"/>
      <c r="Z1510" s="28"/>
      <c r="AA1510" s="28"/>
    </row>
    <row r="1511" spans="1:27" s="5" customFormat="1" x14ac:dyDescent="0.25">
      <c r="A1511" s="29" t="s">
        <v>5892</v>
      </c>
      <c r="B1511" s="29" t="s">
        <v>921</v>
      </c>
      <c r="C1511" s="30" t="s">
        <v>5893</v>
      </c>
      <c r="D1511" s="29" t="s">
        <v>7</v>
      </c>
      <c r="E1511" s="30" t="s">
        <v>5894</v>
      </c>
      <c r="F1511" s="31" t="s">
        <v>5955</v>
      </c>
      <c r="G1511" s="28"/>
      <c r="H1511" s="28"/>
      <c r="I1511" s="28"/>
      <c r="J1511" s="28"/>
      <c r="K1511" s="28"/>
      <c r="L1511" s="28"/>
      <c r="M1511" s="28"/>
      <c r="N1511" s="28"/>
      <c r="O1511" s="28"/>
      <c r="P1511" s="28"/>
      <c r="Q1511" s="28"/>
      <c r="R1511" s="28"/>
      <c r="S1511" s="28"/>
      <c r="T1511" s="28"/>
      <c r="U1511" s="28"/>
      <c r="V1511" s="28"/>
      <c r="W1511" s="28"/>
      <c r="X1511" s="28"/>
      <c r="Y1511" s="28"/>
      <c r="Z1511" s="28"/>
      <c r="AA1511" s="28"/>
    </row>
    <row r="1512" spans="1:27" s="5" customFormat="1" x14ac:dyDescent="0.25">
      <c r="A1512" s="16" t="s">
        <v>1902</v>
      </c>
      <c r="B1512" s="16" t="s">
        <v>1903</v>
      </c>
      <c r="C1512" s="17" t="s">
        <v>1904</v>
      </c>
      <c r="D1512" s="16" t="s">
        <v>16</v>
      </c>
      <c r="E1512" s="17" t="s">
        <v>2356</v>
      </c>
      <c r="F1512" s="66">
        <v>44787</v>
      </c>
      <c r="G1512" s="28"/>
      <c r="H1512" s="28"/>
      <c r="I1512" s="28"/>
      <c r="J1512" s="28"/>
      <c r="K1512" s="28"/>
      <c r="L1512" s="28"/>
      <c r="M1512" s="28"/>
      <c r="N1512" s="28"/>
      <c r="O1512" s="28"/>
      <c r="P1512" s="28"/>
      <c r="Q1512" s="28"/>
      <c r="R1512" s="28"/>
      <c r="S1512" s="28"/>
      <c r="T1512" s="28"/>
      <c r="U1512" s="28"/>
      <c r="V1512" s="28"/>
      <c r="W1512" s="28"/>
      <c r="X1512" s="28"/>
      <c r="Y1512" s="28"/>
      <c r="Z1512" s="28"/>
      <c r="AA1512" s="28"/>
    </row>
    <row r="1513" spans="1:27" s="5" customFormat="1" x14ac:dyDescent="0.25">
      <c r="A1513" s="16" t="s">
        <v>374</v>
      </c>
      <c r="B1513" s="16" t="s">
        <v>375</v>
      </c>
      <c r="C1513" s="17" t="s">
        <v>376</v>
      </c>
      <c r="D1513" s="16" t="s">
        <v>16</v>
      </c>
      <c r="E1513" s="17" t="s">
        <v>377</v>
      </c>
      <c r="F1513" s="66">
        <v>44787</v>
      </c>
      <c r="G1513" s="28"/>
      <c r="H1513" s="28"/>
      <c r="I1513" s="28"/>
      <c r="J1513" s="28"/>
      <c r="K1513" s="28"/>
      <c r="L1513" s="28"/>
      <c r="M1513" s="28"/>
      <c r="N1513" s="28"/>
      <c r="O1513" s="28"/>
      <c r="P1513" s="28"/>
      <c r="Q1513" s="28"/>
      <c r="R1513" s="28"/>
      <c r="S1513" s="28"/>
      <c r="T1513" s="28"/>
      <c r="U1513" s="28"/>
      <c r="V1513" s="28"/>
      <c r="W1513" s="28"/>
      <c r="X1513" s="28"/>
      <c r="Y1513" s="28"/>
      <c r="Z1513" s="28"/>
      <c r="AA1513" s="28"/>
    </row>
    <row r="1514" spans="1:27" s="5" customFormat="1" x14ac:dyDescent="0.25">
      <c r="A1514" s="16" t="s">
        <v>844</v>
      </c>
      <c r="B1514" s="16" t="s">
        <v>845</v>
      </c>
      <c r="C1514" s="17" t="s">
        <v>846</v>
      </c>
      <c r="D1514" s="16" t="s">
        <v>7</v>
      </c>
      <c r="E1514" s="17" t="s">
        <v>847</v>
      </c>
      <c r="F1514" s="66">
        <v>44787</v>
      </c>
      <c r="G1514" s="28"/>
      <c r="H1514" s="28"/>
      <c r="I1514" s="28"/>
      <c r="J1514" s="28"/>
      <c r="K1514" s="28"/>
      <c r="L1514" s="28"/>
      <c r="M1514" s="28"/>
      <c r="N1514" s="28"/>
      <c r="O1514" s="28"/>
      <c r="P1514" s="28"/>
      <c r="Q1514" s="28"/>
      <c r="R1514" s="28"/>
      <c r="S1514" s="28"/>
      <c r="T1514" s="28"/>
      <c r="U1514" s="28"/>
      <c r="V1514" s="28"/>
      <c r="W1514" s="28"/>
      <c r="X1514" s="28"/>
      <c r="Y1514" s="28"/>
      <c r="Z1514" s="28"/>
      <c r="AA1514" s="28"/>
    </row>
    <row r="1515" spans="1:27" s="5" customFormat="1" x14ac:dyDescent="0.25">
      <c r="A1515" s="16" t="s">
        <v>4104</v>
      </c>
      <c r="B1515" s="16" t="s">
        <v>354</v>
      </c>
      <c r="C1515" s="17" t="s">
        <v>4105</v>
      </c>
      <c r="D1515" s="16" t="s">
        <v>7</v>
      </c>
      <c r="E1515" s="17" t="s">
        <v>4174</v>
      </c>
      <c r="F1515" s="66">
        <v>44787</v>
      </c>
      <c r="G1515" s="28"/>
      <c r="H1515" s="28"/>
      <c r="I1515" s="28"/>
      <c r="J1515" s="28"/>
      <c r="K1515" s="28"/>
      <c r="L1515" s="28"/>
      <c r="M1515" s="28"/>
      <c r="N1515" s="28"/>
      <c r="O1515" s="28"/>
      <c r="P1515" s="28"/>
      <c r="Q1515" s="28"/>
      <c r="R1515" s="28"/>
      <c r="S1515" s="28"/>
      <c r="T1515" s="28"/>
      <c r="U1515" s="28"/>
      <c r="V1515" s="28"/>
      <c r="W1515" s="28"/>
      <c r="X1515" s="28"/>
      <c r="Y1515" s="28"/>
      <c r="Z1515" s="28"/>
      <c r="AA1515" s="28"/>
    </row>
    <row r="1516" spans="1:27" s="5" customFormat="1" x14ac:dyDescent="0.25">
      <c r="A1516" s="16" t="s">
        <v>1887</v>
      </c>
      <c r="B1516" s="16" t="s">
        <v>1888</v>
      </c>
      <c r="C1516" s="17" t="s">
        <v>1889</v>
      </c>
      <c r="D1516" s="16" t="s">
        <v>7</v>
      </c>
      <c r="E1516" s="17" t="s">
        <v>1890</v>
      </c>
      <c r="F1516" s="66">
        <v>44787</v>
      </c>
      <c r="G1516" s="28"/>
      <c r="H1516" s="28"/>
      <c r="I1516" s="28"/>
      <c r="J1516" s="28"/>
      <c r="K1516" s="28"/>
      <c r="L1516" s="28"/>
      <c r="M1516" s="28"/>
      <c r="N1516" s="28"/>
      <c r="O1516" s="28"/>
      <c r="P1516" s="28"/>
      <c r="Q1516" s="28"/>
      <c r="R1516" s="28"/>
      <c r="S1516" s="28"/>
      <c r="T1516" s="28"/>
      <c r="U1516" s="28"/>
      <c r="V1516" s="28"/>
      <c r="W1516" s="28"/>
      <c r="X1516" s="28"/>
      <c r="Y1516" s="28"/>
      <c r="Z1516" s="28"/>
      <c r="AA1516" s="28"/>
    </row>
    <row r="1517" spans="1:27" s="5" customFormat="1" x14ac:dyDescent="0.25">
      <c r="A1517" s="16" t="s">
        <v>1550</v>
      </c>
      <c r="B1517" s="16" t="s">
        <v>1551</v>
      </c>
      <c r="C1517" s="17" t="s">
        <v>1552</v>
      </c>
      <c r="D1517" s="16" t="s">
        <v>7</v>
      </c>
      <c r="E1517" s="17" t="s">
        <v>2329</v>
      </c>
      <c r="F1517" s="25">
        <v>44787</v>
      </c>
      <c r="G1517" s="28"/>
      <c r="H1517" s="28"/>
      <c r="I1517" s="28"/>
      <c r="J1517" s="28"/>
      <c r="K1517" s="28"/>
      <c r="L1517" s="28"/>
      <c r="M1517" s="28"/>
      <c r="N1517" s="28"/>
      <c r="O1517" s="28"/>
      <c r="P1517" s="28"/>
      <c r="Q1517" s="28"/>
      <c r="R1517" s="28"/>
      <c r="S1517" s="28"/>
      <c r="T1517" s="28"/>
      <c r="U1517" s="28"/>
      <c r="V1517" s="28"/>
      <c r="W1517" s="28"/>
      <c r="X1517" s="28"/>
      <c r="Y1517" s="28"/>
      <c r="Z1517" s="28"/>
      <c r="AA1517" s="28"/>
    </row>
    <row r="1518" spans="1:27" s="5" customFormat="1" x14ac:dyDescent="0.25">
      <c r="A1518" s="16" t="s">
        <v>2073</v>
      </c>
      <c r="B1518" s="16" t="s">
        <v>708</v>
      </c>
      <c r="C1518" s="17" t="s">
        <v>2074</v>
      </c>
      <c r="D1518" s="16" t="s">
        <v>16</v>
      </c>
      <c r="E1518" s="17" t="s">
        <v>2075</v>
      </c>
      <c r="F1518" s="25">
        <v>44787</v>
      </c>
      <c r="G1518" s="28"/>
      <c r="H1518" s="28"/>
      <c r="I1518" s="28"/>
      <c r="J1518" s="28"/>
      <c r="K1518" s="28"/>
      <c r="L1518" s="28"/>
      <c r="M1518" s="28"/>
      <c r="N1518" s="28"/>
      <c r="O1518" s="28"/>
      <c r="P1518" s="28"/>
      <c r="Q1518" s="28"/>
      <c r="R1518" s="28"/>
      <c r="S1518" s="28"/>
      <c r="T1518" s="28"/>
      <c r="U1518" s="28"/>
      <c r="V1518" s="28"/>
      <c r="W1518" s="28"/>
      <c r="X1518" s="28"/>
      <c r="Y1518" s="28"/>
      <c r="Z1518" s="28"/>
      <c r="AA1518" s="28"/>
    </row>
    <row r="1519" spans="1:27" s="5" customFormat="1" x14ac:dyDescent="0.25">
      <c r="A1519" s="45" t="s">
        <v>4947</v>
      </c>
      <c r="B1519" s="45" t="s">
        <v>4948</v>
      </c>
      <c r="C1519" s="46" t="s">
        <v>4949</v>
      </c>
      <c r="D1519" s="45" t="s">
        <v>7</v>
      </c>
      <c r="E1519" s="46" t="s">
        <v>4950</v>
      </c>
      <c r="F1519" s="63">
        <v>44838</v>
      </c>
      <c r="G1519" s="28"/>
      <c r="H1519" s="28"/>
      <c r="I1519" s="28"/>
      <c r="J1519" s="28"/>
      <c r="K1519" s="28"/>
      <c r="L1519" s="28"/>
      <c r="M1519" s="28"/>
      <c r="N1519" s="28"/>
      <c r="O1519" s="28"/>
      <c r="P1519" s="28"/>
      <c r="Q1519" s="28"/>
      <c r="R1519" s="28"/>
      <c r="S1519" s="28"/>
      <c r="T1519" s="28"/>
      <c r="U1519" s="28"/>
      <c r="V1519" s="28"/>
      <c r="W1519" s="28"/>
      <c r="X1519" s="28"/>
      <c r="Y1519" s="28"/>
      <c r="Z1519" s="28"/>
      <c r="AA1519" s="28"/>
    </row>
    <row r="1520" spans="1:27" s="5" customFormat="1" x14ac:dyDescent="0.25">
      <c r="A1520" s="16" t="s">
        <v>2455</v>
      </c>
      <c r="B1520" s="16" t="s">
        <v>2456</v>
      </c>
      <c r="C1520" s="17" t="s">
        <v>2457</v>
      </c>
      <c r="D1520" s="16" t="s">
        <v>7</v>
      </c>
      <c r="E1520" s="17" t="s">
        <v>2458</v>
      </c>
      <c r="F1520" s="25">
        <v>44787</v>
      </c>
      <c r="G1520" s="28"/>
      <c r="H1520" s="28"/>
      <c r="I1520" s="28"/>
      <c r="J1520" s="28"/>
      <c r="K1520" s="28"/>
      <c r="L1520" s="28"/>
      <c r="M1520" s="28"/>
      <c r="N1520" s="28"/>
      <c r="O1520" s="28"/>
      <c r="P1520" s="28"/>
      <c r="Q1520" s="28"/>
      <c r="R1520" s="28"/>
      <c r="S1520" s="28"/>
      <c r="T1520" s="28"/>
      <c r="U1520" s="28"/>
      <c r="V1520" s="28"/>
      <c r="W1520" s="28"/>
      <c r="X1520" s="28"/>
      <c r="Y1520" s="28"/>
      <c r="Z1520" s="28"/>
      <c r="AA1520" s="28"/>
    </row>
    <row r="1521" spans="1:27" s="5" customFormat="1" x14ac:dyDescent="0.25">
      <c r="A1521" s="4" t="s">
        <v>5329</v>
      </c>
      <c r="B1521" s="4" t="s">
        <v>994</v>
      </c>
      <c r="C1521" s="49" t="s">
        <v>5330</v>
      </c>
      <c r="D1521" s="4" t="s">
        <v>24</v>
      </c>
      <c r="E1521" s="49" t="s">
        <v>5411</v>
      </c>
      <c r="F1521" s="63">
        <v>44838</v>
      </c>
      <c r="G1521" s="28"/>
      <c r="H1521" s="28"/>
      <c r="I1521" s="28"/>
      <c r="J1521" s="28"/>
      <c r="K1521" s="28"/>
      <c r="L1521" s="28"/>
      <c r="M1521" s="28"/>
      <c r="N1521" s="28"/>
      <c r="O1521" s="28"/>
      <c r="P1521" s="28"/>
      <c r="Q1521" s="28"/>
      <c r="R1521" s="28"/>
      <c r="S1521" s="28"/>
      <c r="T1521" s="28"/>
      <c r="U1521" s="28"/>
      <c r="V1521" s="28"/>
      <c r="W1521" s="28"/>
      <c r="X1521" s="28"/>
      <c r="Y1521" s="28"/>
      <c r="Z1521" s="28"/>
      <c r="AA1521" s="28"/>
    </row>
    <row r="1522" spans="1:27" s="5" customFormat="1" x14ac:dyDescent="0.25">
      <c r="A1522" s="16" t="s">
        <v>2708</v>
      </c>
      <c r="B1522" s="16" t="s">
        <v>608</v>
      </c>
      <c r="C1522" s="17" t="s">
        <v>2709</v>
      </c>
      <c r="D1522" s="16" t="s">
        <v>7</v>
      </c>
      <c r="E1522" s="17" t="s">
        <v>2710</v>
      </c>
      <c r="F1522" s="66">
        <v>44787</v>
      </c>
      <c r="G1522" s="28"/>
      <c r="H1522" s="28"/>
      <c r="I1522" s="28"/>
      <c r="J1522" s="28"/>
      <c r="K1522" s="28"/>
      <c r="L1522" s="28"/>
      <c r="M1522" s="28"/>
      <c r="N1522" s="28"/>
      <c r="O1522" s="28"/>
      <c r="P1522" s="28"/>
      <c r="Q1522" s="28"/>
      <c r="R1522" s="28"/>
      <c r="S1522" s="28"/>
      <c r="T1522" s="28"/>
      <c r="U1522" s="28"/>
      <c r="V1522" s="28"/>
      <c r="W1522" s="28"/>
      <c r="X1522" s="28"/>
      <c r="Y1522" s="28"/>
      <c r="Z1522" s="28"/>
      <c r="AA1522" s="28"/>
    </row>
    <row r="1523" spans="1:27" s="11" customFormat="1" x14ac:dyDescent="0.25">
      <c r="A1523" s="16" t="s">
        <v>993</v>
      </c>
      <c r="B1523" s="16" t="s">
        <v>994</v>
      </c>
      <c r="C1523" s="17" t="s">
        <v>995</v>
      </c>
      <c r="D1523" s="16" t="s">
        <v>7</v>
      </c>
      <c r="E1523" s="17" t="s">
        <v>2273</v>
      </c>
      <c r="F1523" s="66">
        <v>44787</v>
      </c>
      <c r="G1523" s="28"/>
      <c r="H1523" s="28"/>
      <c r="I1523" s="28"/>
      <c r="J1523" s="28"/>
      <c r="K1523" s="28"/>
      <c r="L1523" s="28"/>
      <c r="M1523" s="28"/>
      <c r="N1523" s="28"/>
      <c r="O1523" s="28"/>
      <c r="P1523" s="28"/>
      <c r="Q1523" s="28"/>
      <c r="R1523" s="28"/>
      <c r="S1523" s="28"/>
      <c r="T1523" s="28"/>
      <c r="U1523" s="28"/>
      <c r="V1523" s="28"/>
      <c r="W1523" s="28"/>
      <c r="X1523" s="28"/>
      <c r="Y1523" s="28"/>
      <c r="Z1523" s="28"/>
      <c r="AA1523" s="28"/>
    </row>
    <row r="1524" spans="1:27" s="12" customFormat="1" x14ac:dyDescent="0.25">
      <c r="A1524" s="18" t="s">
        <v>3873</v>
      </c>
      <c r="B1524" s="18" t="s">
        <v>3874</v>
      </c>
      <c r="C1524" s="19" t="s">
        <v>4038</v>
      </c>
      <c r="D1524" s="18" t="s">
        <v>7</v>
      </c>
      <c r="E1524" s="19" t="s">
        <v>3875</v>
      </c>
      <c r="F1524" s="25">
        <v>44787</v>
      </c>
      <c r="G1524" s="28"/>
      <c r="H1524" s="28"/>
      <c r="I1524" s="28"/>
      <c r="J1524" s="28"/>
      <c r="K1524" s="28"/>
      <c r="L1524" s="28"/>
      <c r="M1524" s="28"/>
      <c r="N1524" s="28"/>
      <c r="O1524" s="28"/>
      <c r="P1524" s="28"/>
      <c r="Q1524" s="28"/>
      <c r="R1524" s="28"/>
      <c r="S1524" s="28"/>
      <c r="T1524" s="28"/>
      <c r="U1524" s="28"/>
      <c r="V1524" s="28"/>
      <c r="W1524" s="28"/>
      <c r="X1524" s="28"/>
      <c r="Y1524" s="28"/>
      <c r="Z1524" s="28"/>
      <c r="AA1524" s="28"/>
    </row>
    <row r="1525" spans="1:27" s="5" customFormat="1" x14ac:dyDescent="0.25">
      <c r="A1525" s="16" t="s">
        <v>21</v>
      </c>
      <c r="B1525" s="16" t="s">
        <v>22</v>
      </c>
      <c r="C1525" s="17" t="s">
        <v>23</v>
      </c>
      <c r="D1525" s="16" t="s">
        <v>24</v>
      </c>
      <c r="E1525" s="17" t="s">
        <v>2173</v>
      </c>
      <c r="F1525" s="66">
        <v>44787</v>
      </c>
      <c r="G1525" s="28"/>
      <c r="H1525" s="28"/>
      <c r="I1525" s="28"/>
      <c r="J1525" s="28"/>
      <c r="K1525" s="28"/>
      <c r="L1525" s="28"/>
      <c r="M1525" s="28"/>
      <c r="N1525" s="28"/>
      <c r="O1525" s="28"/>
      <c r="P1525" s="28"/>
      <c r="Q1525" s="28"/>
      <c r="R1525" s="28"/>
      <c r="S1525" s="28"/>
      <c r="T1525" s="28"/>
      <c r="U1525" s="28"/>
      <c r="V1525" s="28"/>
      <c r="W1525" s="28"/>
      <c r="X1525" s="28"/>
      <c r="Y1525" s="28"/>
      <c r="Z1525" s="28"/>
      <c r="AA1525" s="28"/>
    </row>
    <row r="1526" spans="1:27" s="5" customFormat="1" x14ac:dyDescent="0.25">
      <c r="A1526" s="18" t="s">
        <v>21</v>
      </c>
      <c r="B1526" s="18" t="s">
        <v>86</v>
      </c>
      <c r="C1526" s="19" t="s">
        <v>3916</v>
      </c>
      <c r="D1526" s="18" t="s">
        <v>7</v>
      </c>
      <c r="E1526" s="19" t="s">
        <v>4045</v>
      </c>
      <c r="F1526" s="66">
        <v>44787</v>
      </c>
      <c r="G1526" s="28"/>
      <c r="H1526" s="28"/>
      <c r="I1526" s="28"/>
      <c r="J1526" s="28"/>
      <c r="K1526" s="28"/>
      <c r="L1526" s="28"/>
      <c r="M1526" s="28"/>
      <c r="N1526" s="28"/>
      <c r="O1526" s="28"/>
      <c r="P1526" s="28"/>
      <c r="Q1526" s="28"/>
      <c r="R1526" s="28"/>
      <c r="S1526" s="28"/>
      <c r="T1526" s="28"/>
      <c r="U1526" s="28"/>
      <c r="V1526" s="28"/>
      <c r="W1526" s="28"/>
      <c r="X1526" s="28"/>
      <c r="Y1526" s="28"/>
      <c r="Z1526" s="28"/>
      <c r="AA1526" s="28"/>
    </row>
    <row r="1527" spans="1:27" s="5" customFormat="1" x14ac:dyDescent="0.25">
      <c r="A1527" s="16" t="s">
        <v>3361</v>
      </c>
      <c r="B1527" s="16" t="s">
        <v>1324</v>
      </c>
      <c r="C1527" s="17" t="s">
        <v>3362</v>
      </c>
      <c r="D1527" s="16" t="s">
        <v>45</v>
      </c>
      <c r="E1527" s="17" t="s">
        <v>3596</v>
      </c>
      <c r="F1527" s="66">
        <v>44787</v>
      </c>
      <c r="G1527" s="28"/>
      <c r="H1527" s="28"/>
      <c r="I1527" s="28"/>
      <c r="J1527" s="28"/>
      <c r="K1527" s="28"/>
      <c r="L1527" s="28"/>
      <c r="M1527" s="28"/>
      <c r="N1527" s="28"/>
      <c r="O1527" s="28"/>
      <c r="P1527" s="28"/>
      <c r="Q1527" s="28"/>
      <c r="R1527" s="28"/>
      <c r="S1527" s="28"/>
      <c r="T1527" s="28"/>
      <c r="U1527" s="28"/>
      <c r="V1527" s="28"/>
      <c r="W1527" s="28"/>
      <c r="X1527" s="28"/>
      <c r="Y1527" s="28"/>
      <c r="Z1527" s="28"/>
      <c r="AA1527" s="28"/>
    </row>
    <row r="1528" spans="1:27" s="5" customFormat="1" x14ac:dyDescent="0.25">
      <c r="A1528" s="16" t="s">
        <v>3018</v>
      </c>
      <c r="B1528" s="16" t="s">
        <v>3019</v>
      </c>
      <c r="C1528" s="16" t="s">
        <v>3020</v>
      </c>
      <c r="D1528" s="16" t="s">
        <v>7</v>
      </c>
      <c r="E1528" s="17" t="s">
        <v>3168</v>
      </c>
      <c r="F1528" s="66">
        <v>44787</v>
      </c>
      <c r="G1528" s="28"/>
      <c r="H1528" s="28"/>
      <c r="I1528" s="28"/>
      <c r="J1528" s="28"/>
      <c r="K1528" s="28"/>
      <c r="L1528" s="28"/>
      <c r="M1528" s="28"/>
      <c r="N1528" s="28"/>
      <c r="O1528" s="28"/>
      <c r="P1528" s="28"/>
      <c r="Q1528" s="28"/>
      <c r="R1528" s="28"/>
      <c r="S1528" s="28"/>
      <c r="T1528" s="28"/>
      <c r="U1528" s="28"/>
      <c r="V1528" s="28"/>
      <c r="W1528" s="28"/>
      <c r="X1528" s="28"/>
      <c r="Y1528" s="28"/>
      <c r="Z1528" s="28"/>
      <c r="AA1528" s="28"/>
    </row>
    <row r="1529" spans="1:27" s="5" customFormat="1" x14ac:dyDescent="0.25">
      <c r="A1529" s="18" t="s">
        <v>4009</v>
      </c>
      <c r="B1529" s="18" t="s">
        <v>4010</v>
      </c>
      <c r="C1529" s="19" t="s">
        <v>4011</v>
      </c>
      <c r="D1529" s="18" t="s">
        <v>24</v>
      </c>
      <c r="E1529" s="19" t="s">
        <v>4012</v>
      </c>
      <c r="F1529" s="66">
        <v>44787</v>
      </c>
      <c r="G1529" s="28"/>
      <c r="H1529" s="28"/>
      <c r="I1529" s="28"/>
      <c r="J1529" s="28"/>
      <c r="K1529" s="28"/>
      <c r="L1529" s="28"/>
      <c r="M1529" s="28"/>
      <c r="N1529" s="28"/>
      <c r="O1529" s="28"/>
      <c r="P1529" s="28"/>
      <c r="Q1529" s="28"/>
      <c r="R1529" s="28"/>
      <c r="S1529" s="28"/>
      <c r="T1529" s="28"/>
      <c r="U1529" s="28"/>
      <c r="V1529" s="28"/>
      <c r="W1529" s="28"/>
      <c r="X1529" s="28"/>
      <c r="Y1529" s="28"/>
      <c r="Z1529" s="28"/>
      <c r="AA1529" s="28"/>
    </row>
    <row r="1530" spans="1:27" s="5" customFormat="1" x14ac:dyDescent="0.25">
      <c r="A1530" s="16" t="s">
        <v>2959</v>
      </c>
      <c r="B1530" s="16" t="s">
        <v>2960</v>
      </c>
      <c r="C1530" s="17" t="s">
        <v>2961</v>
      </c>
      <c r="D1530" s="16" t="s">
        <v>7</v>
      </c>
      <c r="E1530" s="17" t="s">
        <v>2962</v>
      </c>
      <c r="F1530" s="25">
        <v>44787</v>
      </c>
      <c r="G1530" s="28"/>
      <c r="H1530" s="28"/>
      <c r="I1530" s="28"/>
      <c r="J1530" s="28"/>
      <c r="K1530" s="28"/>
      <c r="L1530" s="28"/>
      <c r="M1530" s="28"/>
      <c r="N1530" s="28"/>
      <c r="O1530" s="28"/>
      <c r="P1530" s="28"/>
      <c r="Q1530" s="28"/>
      <c r="R1530" s="28"/>
      <c r="S1530" s="28"/>
      <c r="T1530" s="28"/>
      <c r="U1530" s="28"/>
      <c r="V1530" s="28"/>
      <c r="W1530" s="28"/>
      <c r="X1530" s="28"/>
      <c r="Y1530" s="28"/>
      <c r="Z1530" s="28"/>
      <c r="AA1530" s="28"/>
    </row>
    <row r="1531" spans="1:27" s="11" customFormat="1" x14ac:dyDescent="0.25">
      <c r="A1531" s="16" t="s">
        <v>851</v>
      </c>
      <c r="B1531" s="16" t="s">
        <v>852</v>
      </c>
      <c r="C1531" s="17" t="s">
        <v>853</v>
      </c>
      <c r="D1531" s="16" t="s">
        <v>16</v>
      </c>
      <c r="E1531" s="17" t="s">
        <v>2259</v>
      </c>
      <c r="F1531" s="66">
        <v>44787</v>
      </c>
      <c r="G1531" s="28"/>
      <c r="H1531" s="28"/>
      <c r="I1531" s="28"/>
      <c r="J1531" s="28"/>
      <c r="K1531" s="28"/>
      <c r="L1531" s="28"/>
      <c r="M1531" s="28"/>
      <c r="N1531" s="28"/>
      <c r="O1531" s="28"/>
      <c r="P1531" s="28"/>
      <c r="Q1531" s="28"/>
      <c r="R1531" s="28"/>
      <c r="S1531" s="28"/>
      <c r="T1531" s="28"/>
      <c r="U1531" s="28"/>
      <c r="V1531" s="28"/>
      <c r="W1531" s="28"/>
      <c r="X1531" s="28"/>
      <c r="Y1531" s="28"/>
      <c r="Z1531" s="28"/>
      <c r="AA1531" s="28"/>
    </row>
    <row r="1532" spans="1:27" s="11" customFormat="1" x14ac:dyDescent="0.25">
      <c r="A1532" s="16" t="s">
        <v>3772</v>
      </c>
      <c r="B1532" s="16" t="s">
        <v>1324</v>
      </c>
      <c r="C1532" s="17" t="s">
        <v>3773</v>
      </c>
      <c r="D1532" s="16" t="s">
        <v>7</v>
      </c>
      <c r="E1532" s="17" t="s">
        <v>3774</v>
      </c>
      <c r="F1532" s="66">
        <v>44787</v>
      </c>
      <c r="G1532" s="28"/>
      <c r="H1532" s="28"/>
      <c r="I1532" s="28"/>
      <c r="J1532" s="28"/>
      <c r="K1532" s="28"/>
      <c r="L1532" s="28"/>
      <c r="M1532" s="28"/>
      <c r="N1532" s="28"/>
      <c r="O1532" s="28"/>
      <c r="P1532" s="28"/>
      <c r="Q1532" s="28"/>
      <c r="R1532" s="28"/>
      <c r="S1532" s="28"/>
      <c r="T1532" s="28"/>
      <c r="U1532" s="28"/>
      <c r="V1532" s="28"/>
      <c r="W1532" s="28"/>
      <c r="X1532" s="28"/>
      <c r="Y1532" s="28"/>
      <c r="Z1532" s="28"/>
      <c r="AA1532" s="28"/>
    </row>
    <row r="1533" spans="1:27" s="11" customFormat="1" x14ac:dyDescent="0.25">
      <c r="A1533" s="16" t="s">
        <v>1580</v>
      </c>
      <c r="B1533" s="16" t="s">
        <v>182</v>
      </c>
      <c r="C1533" s="17" t="s">
        <v>1581</v>
      </c>
      <c r="D1533" s="16" t="s">
        <v>7</v>
      </c>
      <c r="E1533" s="17" t="s">
        <v>1582</v>
      </c>
      <c r="F1533" s="66">
        <v>44787</v>
      </c>
      <c r="G1533" s="28"/>
      <c r="H1533" s="28"/>
      <c r="I1533" s="28"/>
      <c r="J1533" s="28"/>
      <c r="K1533" s="28"/>
      <c r="L1533" s="28"/>
      <c r="M1533" s="28"/>
      <c r="N1533" s="28"/>
      <c r="O1533" s="28"/>
      <c r="P1533" s="28"/>
      <c r="Q1533" s="28"/>
      <c r="R1533" s="28"/>
      <c r="S1533" s="28"/>
      <c r="T1533" s="28"/>
      <c r="U1533" s="28"/>
      <c r="V1533" s="28"/>
      <c r="W1533" s="28"/>
      <c r="X1533" s="28"/>
      <c r="Y1533" s="28"/>
      <c r="Z1533" s="28"/>
      <c r="AA1533" s="28"/>
    </row>
    <row r="1534" spans="1:27" s="11" customFormat="1" x14ac:dyDescent="0.25">
      <c r="A1534" s="16" t="s">
        <v>444</v>
      </c>
      <c r="B1534" s="16" t="s">
        <v>120</v>
      </c>
      <c r="C1534" s="17" t="s">
        <v>445</v>
      </c>
      <c r="D1534" s="16" t="s">
        <v>24</v>
      </c>
      <c r="E1534" s="17" t="s">
        <v>446</v>
      </c>
      <c r="F1534" s="66">
        <v>44787</v>
      </c>
      <c r="G1534" s="28"/>
      <c r="H1534" s="28"/>
      <c r="I1534" s="28"/>
      <c r="J1534" s="28"/>
      <c r="K1534" s="28"/>
      <c r="L1534" s="28"/>
      <c r="M1534" s="28"/>
      <c r="N1534" s="28"/>
      <c r="O1534" s="28"/>
      <c r="P1534" s="28"/>
      <c r="Q1534" s="28"/>
      <c r="R1534" s="28"/>
      <c r="S1534" s="28"/>
      <c r="T1534" s="28"/>
      <c r="U1534" s="28"/>
      <c r="V1534" s="28"/>
      <c r="W1534" s="28"/>
      <c r="X1534" s="28"/>
      <c r="Y1534" s="28"/>
      <c r="Z1534" s="28"/>
      <c r="AA1534" s="28"/>
    </row>
    <row r="1535" spans="1:27" s="11" customFormat="1" x14ac:dyDescent="0.25">
      <c r="A1535" s="16" t="s">
        <v>1877</v>
      </c>
      <c r="B1535" s="16" t="s">
        <v>1878</v>
      </c>
      <c r="C1535" s="17" t="s">
        <v>1879</v>
      </c>
      <c r="D1535" s="16" t="s">
        <v>16</v>
      </c>
      <c r="E1535" s="17" t="s">
        <v>2351</v>
      </c>
      <c r="F1535" s="66">
        <v>44787</v>
      </c>
      <c r="G1535" s="28"/>
      <c r="H1535" s="28"/>
      <c r="I1535" s="28"/>
      <c r="J1535" s="28"/>
      <c r="K1535" s="28"/>
      <c r="L1535" s="28"/>
      <c r="M1535" s="28"/>
      <c r="N1535" s="28"/>
      <c r="O1535" s="28"/>
      <c r="P1535" s="28"/>
      <c r="Q1535" s="28"/>
      <c r="R1535" s="28"/>
      <c r="S1535" s="28"/>
      <c r="T1535" s="28"/>
      <c r="U1535" s="28"/>
      <c r="V1535" s="28"/>
      <c r="W1535" s="28"/>
      <c r="X1535" s="28"/>
      <c r="Y1535" s="28"/>
      <c r="Z1535" s="28"/>
      <c r="AA1535" s="28"/>
    </row>
    <row r="1536" spans="1:27" s="11" customFormat="1" x14ac:dyDescent="0.25">
      <c r="A1536" s="16" t="s">
        <v>2046</v>
      </c>
      <c r="B1536" s="16" t="s">
        <v>2047</v>
      </c>
      <c r="C1536" s="17" t="s">
        <v>2048</v>
      </c>
      <c r="D1536" s="16" t="s">
        <v>7</v>
      </c>
      <c r="E1536" s="17" t="s">
        <v>2049</v>
      </c>
      <c r="F1536" s="66">
        <v>44787</v>
      </c>
      <c r="G1536" s="28"/>
      <c r="H1536" s="28"/>
      <c r="I1536" s="28"/>
      <c r="J1536" s="28"/>
      <c r="K1536" s="28"/>
      <c r="L1536" s="28"/>
      <c r="M1536" s="28"/>
      <c r="N1536" s="28"/>
      <c r="O1536" s="28"/>
      <c r="P1536" s="28"/>
      <c r="Q1536" s="28"/>
      <c r="R1536" s="28"/>
      <c r="S1536" s="28"/>
      <c r="T1536" s="28"/>
      <c r="U1536" s="28"/>
      <c r="V1536" s="28"/>
      <c r="W1536" s="28"/>
      <c r="X1536" s="28"/>
      <c r="Y1536" s="28"/>
      <c r="Z1536" s="28"/>
      <c r="AA1536" s="28"/>
    </row>
    <row r="1537" spans="1:27" s="11" customFormat="1" x14ac:dyDescent="0.25">
      <c r="A1537" s="16" t="s">
        <v>1038</v>
      </c>
      <c r="B1537" s="16" t="s">
        <v>1039</v>
      </c>
      <c r="C1537" s="17" t="s">
        <v>1040</v>
      </c>
      <c r="D1537" s="16" t="s">
        <v>7</v>
      </c>
      <c r="E1537" s="17" t="s">
        <v>1041</v>
      </c>
      <c r="F1537" s="66">
        <v>44787</v>
      </c>
      <c r="G1537" s="28"/>
      <c r="H1537" s="28"/>
      <c r="I1537" s="28"/>
      <c r="J1537" s="28"/>
      <c r="K1537" s="28"/>
      <c r="L1537" s="28"/>
      <c r="M1537" s="28"/>
      <c r="N1537" s="28"/>
      <c r="O1537" s="28"/>
      <c r="P1537" s="28"/>
      <c r="Q1537" s="28"/>
      <c r="R1537" s="28"/>
      <c r="S1537" s="28"/>
      <c r="T1537" s="28"/>
      <c r="U1537" s="28"/>
      <c r="V1537" s="28"/>
      <c r="W1537" s="28"/>
      <c r="X1537" s="28"/>
      <c r="Y1537" s="28"/>
      <c r="Z1537" s="28"/>
      <c r="AA1537" s="28"/>
    </row>
    <row r="1538" spans="1:27" s="11" customFormat="1" x14ac:dyDescent="0.25">
      <c r="A1538" s="16" t="s">
        <v>3626</v>
      </c>
      <c r="B1538" s="16" t="s">
        <v>1106</v>
      </c>
      <c r="C1538" s="17" t="s">
        <v>3627</v>
      </c>
      <c r="D1538" s="16" t="s">
        <v>45</v>
      </c>
      <c r="E1538" s="17" t="s">
        <v>3738</v>
      </c>
      <c r="F1538" s="66">
        <v>44787</v>
      </c>
      <c r="G1538" s="28"/>
      <c r="H1538" s="28"/>
      <c r="I1538" s="28"/>
      <c r="J1538" s="28"/>
      <c r="K1538" s="28"/>
      <c r="L1538" s="28"/>
      <c r="M1538" s="28"/>
      <c r="N1538" s="28"/>
      <c r="O1538" s="28"/>
      <c r="P1538" s="28"/>
      <c r="Q1538" s="28"/>
      <c r="R1538" s="28"/>
      <c r="S1538" s="28"/>
      <c r="T1538" s="28"/>
      <c r="U1538" s="28"/>
      <c r="V1538" s="28"/>
      <c r="W1538" s="28"/>
      <c r="X1538" s="28"/>
      <c r="Y1538" s="28"/>
      <c r="Z1538" s="28"/>
      <c r="AA1538" s="28"/>
    </row>
    <row r="1539" spans="1:27" s="11" customFormat="1" x14ac:dyDescent="0.25">
      <c r="A1539" s="4" t="s">
        <v>5408</v>
      </c>
      <c r="B1539" s="4" t="s">
        <v>120</v>
      </c>
      <c r="C1539" s="49" t="s">
        <v>5409</v>
      </c>
      <c r="D1539" s="4" t="s">
        <v>54</v>
      </c>
      <c r="E1539" s="49" t="s">
        <v>5436</v>
      </c>
      <c r="F1539" s="63">
        <v>44838</v>
      </c>
      <c r="G1539" s="28"/>
      <c r="H1539" s="28"/>
      <c r="I1539" s="28"/>
      <c r="J1539" s="28"/>
      <c r="K1539" s="28"/>
      <c r="L1539" s="28"/>
      <c r="M1539" s="28"/>
      <c r="N1539" s="28"/>
      <c r="O1539" s="28"/>
      <c r="P1539" s="28"/>
      <c r="Q1539" s="28"/>
      <c r="R1539" s="28"/>
      <c r="S1539" s="28"/>
      <c r="T1539" s="28"/>
      <c r="U1539" s="28"/>
      <c r="V1539" s="28"/>
      <c r="W1539" s="28"/>
      <c r="X1539" s="28"/>
      <c r="Y1539" s="28"/>
      <c r="Z1539" s="28"/>
      <c r="AA1539" s="28"/>
    </row>
    <row r="1540" spans="1:27" s="11" customFormat="1" x14ac:dyDescent="0.25">
      <c r="A1540" s="4" t="s">
        <v>5305</v>
      </c>
      <c r="B1540" s="4" t="s">
        <v>3684</v>
      </c>
      <c r="C1540" s="49" t="s">
        <v>5306</v>
      </c>
      <c r="D1540" s="4" t="s">
        <v>16</v>
      </c>
      <c r="E1540" s="49" t="s">
        <v>5307</v>
      </c>
      <c r="F1540" s="63">
        <v>44838</v>
      </c>
      <c r="G1540" s="28"/>
      <c r="H1540" s="28"/>
      <c r="I1540" s="28"/>
      <c r="J1540" s="28"/>
      <c r="K1540" s="28"/>
      <c r="L1540" s="28"/>
      <c r="M1540" s="28"/>
      <c r="N1540" s="28"/>
      <c r="O1540" s="28"/>
      <c r="P1540" s="28"/>
      <c r="Q1540" s="28"/>
      <c r="R1540" s="28"/>
      <c r="S1540" s="28"/>
      <c r="T1540" s="28"/>
      <c r="U1540" s="28"/>
      <c r="V1540" s="28"/>
      <c r="W1540" s="28"/>
      <c r="X1540" s="28"/>
      <c r="Y1540" s="28"/>
      <c r="Z1540" s="28"/>
      <c r="AA1540" s="28"/>
    </row>
    <row r="1541" spans="1:27" s="11" customFormat="1" x14ac:dyDescent="0.25">
      <c r="A1541" s="16" t="s">
        <v>963</v>
      </c>
      <c r="B1541" s="16" t="s">
        <v>964</v>
      </c>
      <c r="C1541" s="17" t="s">
        <v>965</v>
      </c>
      <c r="D1541" s="16" t="s">
        <v>16</v>
      </c>
      <c r="E1541" s="17" t="s">
        <v>966</v>
      </c>
      <c r="F1541" s="66">
        <v>44787</v>
      </c>
      <c r="G1541" s="28"/>
      <c r="H1541" s="28"/>
      <c r="I1541" s="28"/>
      <c r="J1541" s="28"/>
      <c r="K1541" s="28"/>
      <c r="L1541" s="28"/>
      <c r="M1541" s="28"/>
      <c r="N1541" s="28"/>
      <c r="O1541" s="28"/>
      <c r="P1541" s="28"/>
      <c r="Q1541" s="28"/>
      <c r="R1541" s="28"/>
      <c r="S1541" s="28"/>
      <c r="T1541" s="28"/>
      <c r="U1541" s="28"/>
      <c r="V1541" s="28"/>
      <c r="W1541" s="28"/>
      <c r="X1541" s="28"/>
      <c r="Y1541" s="28"/>
      <c r="Z1541" s="28"/>
      <c r="AA1541" s="28"/>
    </row>
    <row r="1542" spans="1:27" s="11" customFormat="1" x14ac:dyDescent="0.25">
      <c r="A1542" s="16" t="s">
        <v>2397</v>
      </c>
      <c r="B1542" s="16" t="s">
        <v>2398</v>
      </c>
      <c r="C1542" s="17" t="s">
        <v>2399</v>
      </c>
      <c r="D1542" s="16" t="s">
        <v>24</v>
      </c>
      <c r="E1542" s="17" t="s">
        <v>2400</v>
      </c>
      <c r="F1542" s="66">
        <v>44787</v>
      </c>
      <c r="G1542" s="28"/>
      <c r="H1542" s="28"/>
      <c r="I1542" s="28"/>
      <c r="J1542" s="28"/>
      <c r="K1542" s="28"/>
      <c r="L1542" s="28"/>
      <c r="M1542" s="28"/>
      <c r="N1542" s="28"/>
      <c r="O1542" s="28"/>
      <c r="P1542" s="28"/>
      <c r="Q1542" s="28"/>
      <c r="R1542" s="28"/>
      <c r="S1542" s="28"/>
      <c r="T1542" s="28"/>
      <c r="U1542" s="28"/>
      <c r="V1542" s="28"/>
      <c r="W1542" s="28"/>
      <c r="X1542" s="28"/>
      <c r="Y1542" s="28"/>
      <c r="Z1542" s="28"/>
      <c r="AA1542" s="28"/>
    </row>
    <row r="1543" spans="1:27" s="11" customFormat="1" x14ac:dyDescent="0.25">
      <c r="A1543" s="18" t="s">
        <v>3990</v>
      </c>
      <c r="B1543" s="18" t="s">
        <v>3991</v>
      </c>
      <c r="C1543" s="19" t="s">
        <v>3992</v>
      </c>
      <c r="D1543" s="18" t="s">
        <v>20</v>
      </c>
      <c r="E1543" s="19" t="s">
        <v>3993</v>
      </c>
      <c r="F1543" s="66">
        <v>44787</v>
      </c>
      <c r="G1543" s="28"/>
      <c r="H1543" s="28"/>
      <c r="I1543" s="28"/>
      <c r="J1543" s="28"/>
      <c r="K1543" s="28"/>
      <c r="L1543" s="28"/>
      <c r="M1543" s="28"/>
      <c r="N1543" s="28"/>
      <c r="O1543" s="28"/>
      <c r="P1543" s="28"/>
      <c r="Q1543" s="28"/>
      <c r="R1543" s="28"/>
      <c r="S1543" s="28"/>
      <c r="T1543" s="28"/>
      <c r="U1543" s="28"/>
      <c r="V1543" s="28"/>
      <c r="W1543" s="28"/>
      <c r="X1543" s="28"/>
      <c r="Y1543" s="28"/>
      <c r="Z1543" s="28"/>
      <c r="AA1543" s="28"/>
    </row>
    <row r="1544" spans="1:27" s="11" customFormat="1" x14ac:dyDescent="0.25">
      <c r="A1544" s="16" t="s">
        <v>730</v>
      </c>
      <c r="B1544" s="16" t="s">
        <v>560</v>
      </c>
      <c r="C1544" s="17" t="s">
        <v>731</v>
      </c>
      <c r="D1544" s="16" t="s">
        <v>7</v>
      </c>
      <c r="E1544" s="17" t="s">
        <v>732</v>
      </c>
      <c r="F1544" s="66">
        <v>44787</v>
      </c>
      <c r="G1544" s="28"/>
      <c r="H1544" s="28"/>
      <c r="I1544" s="28"/>
      <c r="J1544" s="28"/>
      <c r="K1544" s="28"/>
      <c r="L1544" s="28"/>
      <c r="M1544" s="28"/>
      <c r="N1544" s="28"/>
      <c r="O1544" s="28"/>
      <c r="P1544" s="28"/>
      <c r="Q1544" s="28"/>
      <c r="R1544" s="28"/>
      <c r="S1544" s="28"/>
      <c r="T1544" s="28"/>
      <c r="U1544" s="28"/>
      <c r="V1544" s="28"/>
      <c r="W1544" s="28"/>
      <c r="X1544" s="28"/>
      <c r="Y1544" s="28"/>
      <c r="Z1544" s="28"/>
      <c r="AA1544" s="28"/>
    </row>
    <row r="1545" spans="1:27" s="2" customFormat="1" x14ac:dyDescent="0.25">
      <c r="A1545" s="45" t="s">
        <v>730</v>
      </c>
      <c r="B1545" s="45" t="s">
        <v>26</v>
      </c>
      <c r="C1545" s="46" t="s">
        <v>4902</v>
      </c>
      <c r="D1545" s="45" t="s">
        <v>16</v>
      </c>
      <c r="E1545" s="46" t="s">
        <v>4903</v>
      </c>
      <c r="F1545" s="65">
        <v>44838</v>
      </c>
      <c r="G1545" s="28"/>
      <c r="H1545" s="28"/>
      <c r="I1545" s="28"/>
      <c r="J1545" s="28"/>
      <c r="K1545" s="28"/>
      <c r="L1545" s="28"/>
      <c r="M1545" s="28"/>
      <c r="N1545" s="28"/>
      <c r="O1545" s="28"/>
      <c r="P1545" s="28"/>
      <c r="Q1545" s="28"/>
      <c r="R1545" s="28"/>
      <c r="S1545" s="28"/>
      <c r="T1545" s="28"/>
      <c r="U1545" s="28"/>
      <c r="V1545" s="28"/>
      <c r="W1545" s="28"/>
      <c r="X1545" s="28"/>
      <c r="Y1545" s="28"/>
      <c r="Z1545" s="28"/>
      <c r="AA1545" s="28"/>
    </row>
    <row r="1546" spans="1:27" s="11" customFormat="1" x14ac:dyDescent="0.25">
      <c r="A1546" s="16" t="s">
        <v>2441</v>
      </c>
      <c r="B1546" s="16" t="s">
        <v>39</v>
      </c>
      <c r="C1546" s="17" t="s">
        <v>3107</v>
      </c>
      <c r="D1546" s="16" t="s">
        <v>7</v>
      </c>
      <c r="E1546" s="17" t="s">
        <v>2442</v>
      </c>
      <c r="F1546" s="66">
        <v>44787</v>
      </c>
      <c r="G1546" s="28"/>
      <c r="H1546" s="28"/>
      <c r="I1546" s="28"/>
      <c r="J1546" s="28"/>
      <c r="K1546" s="28"/>
      <c r="L1546" s="28"/>
      <c r="M1546" s="28"/>
      <c r="N1546" s="28"/>
      <c r="O1546" s="28"/>
      <c r="P1546" s="28"/>
      <c r="Q1546" s="28"/>
      <c r="R1546" s="28"/>
      <c r="S1546" s="28"/>
      <c r="T1546" s="28"/>
      <c r="U1546" s="28"/>
      <c r="V1546" s="28"/>
      <c r="W1546" s="28"/>
      <c r="X1546" s="28"/>
      <c r="Y1546" s="28"/>
      <c r="Z1546" s="28"/>
      <c r="AA1546" s="28"/>
    </row>
    <row r="1547" spans="1:27" s="11" customFormat="1" x14ac:dyDescent="0.25">
      <c r="A1547" s="16" t="s">
        <v>2122</v>
      </c>
      <c r="B1547" s="16" t="s">
        <v>2123</v>
      </c>
      <c r="C1547" s="17" t="s">
        <v>2124</v>
      </c>
      <c r="D1547" s="16" t="s">
        <v>7</v>
      </c>
      <c r="E1547" s="17" t="s">
        <v>2125</v>
      </c>
      <c r="F1547" s="25">
        <v>44787</v>
      </c>
      <c r="G1547" s="28"/>
      <c r="H1547" s="28"/>
      <c r="I1547" s="28"/>
      <c r="J1547" s="28"/>
      <c r="K1547" s="28"/>
      <c r="L1547" s="28"/>
      <c r="M1547" s="28"/>
      <c r="N1547" s="28"/>
      <c r="O1547" s="28"/>
      <c r="P1547" s="28"/>
      <c r="Q1547" s="28"/>
      <c r="R1547" s="28"/>
      <c r="S1547" s="28"/>
      <c r="T1547" s="28"/>
      <c r="U1547" s="28"/>
      <c r="V1547" s="28"/>
      <c r="W1547" s="28"/>
      <c r="X1547" s="28"/>
      <c r="Y1547" s="28"/>
      <c r="Z1547" s="28"/>
      <c r="AA1547" s="28"/>
    </row>
    <row r="1548" spans="1:27" s="11" customFormat="1" x14ac:dyDescent="0.25">
      <c r="A1548" s="16" t="s">
        <v>671</v>
      </c>
      <c r="B1548" s="16" t="s">
        <v>108</v>
      </c>
      <c r="C1548" s="17" t="s">
        <v>672</v>
      </c>
      <c r="D1548" s="16" t="s">
        <v>7</v>
      </c>
      <c r="E1548" s="17" t="s">
        <v>2243</v>
      </c>
      <c r="F1548" s="66">
        <v>44787</v>
      </c>
      <c r="G1548" s="28"/>
      <c r="H1548" s="28"/>
      <c r="I1548" s="28"/>
      <c r="J1548" s="28"/>
      <c r="K1548" s="28"/>
      <c r="L1548" s="28"/>
      <c r="M1548" s="28"/>
      <c r="N1548" s="28"/>
      <c r="O1548" s="28"/>
      <c r="P1548" s="28"/>
      <c r="Q1548" s="28"/>
      <c r="R1548" s="28"/>
      <c r="S1548" s="28"/>
      <c r="T1548" s="28"/>
      <c r="U1548" s="28"/>
      <c r="V1548" s="28"/>
      <c r="W1548" s="28"/>
      <c r="X1548" s="28"/>
      <c r="Y1548" s="28"/>
      <c r="Z1548" s="28"/>
      <c r="AA1548" s="28"/>
    </row>
    <row r="1549" spans="1:27" s="11" customFormat="1" x14ac:dyDescent="0.25">
      <c r="A1549" s="16" t="s">
        <v>671</v>
      </c>
      <c r="B1549" s="16" t="s">
        <v>212</v>
      </c>
      <c r="C1549" s="17" t="s">
        <v>3380</v>
      </c>
      <c r="D1549" s="16" t="s">
        <v>7</v>
      </c>
      <c r="E1549" s="17" t="s">
        <v>3381</v>
      </c>
      <c r="F1549" s="66">
        <v>44787</v>
      </c>
      <c r="G1549" s="28"/>
      <c r="H1549" s="28"/>
      <c r="I1549" s="28"/>
      <c r="J1549" s="28"/>
      <c r="K1549" s="28"/>
      <c r="L1549" s="28"/>
      <c r="M1549" s="28"/>
      <c r="N1549" s="28"/>
      <c r="O1549" s="28"/>
      <c r="P1549" s="28"/>
      <c r="Q1549" s="28"/>
      <c r="R1549" s="28"/>
      <c r="S1549" s="28"/>
      <c r="T1549" s="28"/>
      <c r="U1549" s="28"/>
      <c r="V1549" s="28"/>
      <c r="W1549" s="28"/>
      <c r="X1549" s="28"/>
      <c r="Y1549" s="28"/>
      <c r="Z1549" s="28"/>
      <c r="AA1549" s="28"/>
    </row>
    <row r="1550" spans="1:27" s="11" customFormat="1" x14ac:dyDescent="0.25">
      <c r="A1550" s="45" t="s">
        <v>4893</v>
      </c>
      <c r="B1550" s="45" t="s">
        <v>1830</v>
      </c>
      <c r="C1550" s="46" t="s">
        <v>4894</v>
      </c>
      <c r="D1550" s="45" t="s">
        <v>7</v>
      </c>
      <c r="E1550" s="46" t="s">
        <v>4895</v>
      </c>
      <c r="F1550" s="63">
        <v>44838</v>
      </c>
      <c r="G1550" s="28"/>
      <c r="H1550" s="28"/>
      <c r="I1550" s="28"/>
      <c r="J1550" s="28"/>
      <c r="K1550" s="28"/>
      <c r="L1550" s="28"/>
      <c r="M1550" s="28"/>
      <c r="N1550" s="28"/>
      <c r="O1550" s="28"/>
      <c r="P1550" s="28"/>
      <c r="Q1550" s="28"/>
      <c r="R1550" s="28"/>
      <c r="S1550" s="28"/>
      <c r="T1550" s="28"/>
      <c r="U1550" s="28"/>
      <c r="V1550" s="28"/>
      <c r="W1550" s="28"/>
      <c r="X1550" s="28"/>
      <c r="Y1550" s="28"/>
      <c r="Z1550" s="28"/>
      <c r="AA1550" s="28"/>
    </row>
    <row r="1551" spans="1:27" s="11" customFormat="1" x14ac:dyDescent="0.25">
      <c r="A1551" s="18" t="s">
        <v>3904</v>
      </c>
      <c r="B1551" s="18" t="s">
        <v>3871</v>
      </c>
      <c r="C1551" s="19" t="s">
        <v>3905</v>
      </c>
      <c r="D1551" s="18" t="s">
        <v>7</v>
      </c>
      <c r="E1551" s="19" t="s">
        <v>4043</v>
      </c>
      <c r="F1551" s="66">
        <v>44787</v>
      </c>
      <c r="G1551" s="28"/>
      <c r="H1551" s="28"/>
      <c r="I1551" s="28"/>
      <c r="J1551" s="28"/>
      <c r="K1551" s="28"/>
      <c r="L1551" s="28"/>
      <c r="M1551" s="28"/>
      <c r="N1551" s="28"/>
      <c r="O1551" s="28"/>
      <c r="P1551" s="28"/>
      <c r="Q1551" s="28"/>
      <c r="R1551" s="28"/>
      <c r="S1551" s="28"/>
      <c r="T1551" s="28"/>
      <c r="U1551" s="28"/>
      <c r="V1551" s="28"/>
      <c r="W1551" s="28"/>
      <c r="X1551" s="28"/>
      <c r="Y1551" s="28"/>
      <c r="Z1551" s="28"/>
      <c r="AA1551" s="28"/>
    </row>
    <row r="1552" spans="1:27" s="11" customFormat="1" x14ac:dyDescent="0.25">
      <c r="A1552" s="16" t="s">
        <v>120</v>
      </c>
      <c r="B1552" s="16" t="s">
        <v>421</v>
      </c>
      <c r="C1552" s="17" t="s">
        <v>800</v>
      </c>
      <c r="D1552" s="16" t="s">
        <v>20</v>
      </c>
      <c r="E1552" s="17" t="s">
        <v>801</v>
      </c>
      <c r="F1552" s="66">
        <v>44787</v>
      </c>
      <c r="G1552" s="28"/>
      <c r="H1552" s="28"/>
      <c r="I1552" s="28"/>
      <c r="J1552" s="28"/>
      <c r="K1552" s="28"/>
      <c r="L1552" s="28"/>
      <c r="M1552" s="28"/>
      <c r="N1552" s="28"/>
      <c r="O1552" s="28"/>
      <c r="P1552" s="28"/>
      <c r="Q1552" s="28"/>
      <c r="R1552" s="28"/>
      <c r="S1552" s="28"/>
      <c r="T1552" s="28"/>
      <c r="U1552" s="28"/>
      <c r="V1552" s="28"/>
      <c r="W1552" s="28"/>
      <c r="X1552" s="28"/>
      <c r="Y1552" s="28"/>
      <c r="Z1552" s="28"/>
      <c r="AA1552" s="28"/>
    </row>
    <row r="1553" spans="1:27" s="11" customFormat="1" x14ac:dyDescent="0.25">
      <c r="A1553" s="16" t="s">
        <v>120</v>
      </c>
      <c r="B1553" s="16" t="s">
        <v>1724</v>
      </c>
      <c r="C1553" s="17" t="s">
        <v>1725</v>
      </c>
      <c r="D1553" s="16" t="s">
        <v>7</v>
      </c>
      <c r="E1553" s="17" t="s">
        <v>1726</v>
      </c>
      <c r="F1553" s="66">
        <v>44787</v>
      </c>
      <c r="G1553" s="28"/>
      <c r="H1553" s="28"/>
      <c r="I1553" s="28"/>
      <c r="J1553" s="28"/>
      <c r="K1553" s="28"/>
      <c r="L1553" s="28"/>
      <c r="M1553" s="28"/>
      <c r="N1553" s="28"/>
      <c r="O1553" s="28"/>
      <c r="P1553" s="28"/>
      <c r="Q1553" s="28"/>
      <c r="R1553" s="28"/>
      <c r="S1553" s="28"/>
      <c r="T1553" s="28"/>
      <c r="U1553" s="28"/>
      <c r="V1553" s="28"/>
      <c r="W1553" s="28"/>
      <c r="X1553" s="28"/>
      <c r="Y1553" s="28"/>
      <c r="Z1553" s="28"/>
      <c r="AA1553" s="28"/>
    </row>
    <row r="1554" spans="1:27" s="12" customFormat="1" x14ac:dyDescent="0.25">
      <c r="A1554" s="16" t="s">
        <v>1494</v>
      </c>
      <c r="B1554" s="16" t="s">
        <v>2411</v>
      </c>
      <c r="C1554" s="17" t="s">
        <v>2412</v>
      </c>
      <c r="D1554" s="16" t="s">
        <v>7</v>
      </c>
      <c r="E1554" s="17" t="s">
        <v>2413</v>
      </c>
      <c r="F1554" s="66">
        <v>44787</v>
      </c>
      <c r="G1554" s="28"/>
      <c r="H1554" s="28"/>
      <c r="I1554" s="28"/>
      <c r="J1554" s="28"/>
      <c r="K1554" s="28"/>
      <c r="L1554" s="28"/>
      <c r="M1554" s="28"/>
      <c r="N1554" s="28"/>
      <c r="O1554" s="28"/>
      <c r="P1554" s="28"/>
      <c r="Q1554" s="28"/>
      <c r="R1554" s="28"/>
      <c r="S1554" s="28"/>
      <c r="T1554" s="28"/>
      <c r="U1554" s="28"/>
      <c r="V1554" s="28"/>
      <c r="W1554" s="28"/>
      <c r="X1554" s="28"/>
      <c r="Y1554" s="28"/>
      <c r="Z1554" s="28"/>
      <c r="AA1554" s="28"/>
    </row>
    <row r="1555" spans="1:27" s="28" customFormat="1" x14ac:dyDescent="0.25">
      <c r="A1555" s="16" t="s">
        <v>120</v>
      </c>
      <c r="B1555" s="16" t="s">
        <v>2956</v>
      </c>
      <c r="C1555" s="17" t="s">
        <v>2957</v>
      </c>
      <c r="D1555" s="16" t="s">
        <v>7</v>
      </c>
      <c r="E1555" s="17" t="s">
        <v>2958</v>
      </c>
      <c r="F1555" s="66">
        <v>44787</v>
      </c>
    </row>
    <row r="1556" spans="1:27" s="11" customFormat="1" x14ac:dyDescent="0.25">
      <c r="A1556" s="45" t="s">
        <v>120</v>
      </c>
      <c r="B1556" s="45" t="s">
        <v>4630</v>
      </c>
      <c r="C1556" s="46" t="s">
        <v>4631</v>
      </c>
      <c r="D1556" s="45" t="s">
        <v>24</v>
      </c>
      <c r="E1556" s="46" t="s">
        <v>4632</v>
      </c>
      <c r="F1556" s="63">
        <v>44838</v>
      </c>
      <c r="G1556" s="28"/>
      <c r="H1556" s="28"/>
      <c r="I1556" s="28"/>
      <c r="J1556" s="28"/>
      <c r="K1556" s="28"/>
      <c r="L1556" s="28"/>
      <c r="M1556" s="28"/>
      <c r="N1556" s="28"/>
      <c r="O1556" s="28"/>
      <c r="P1556" s="28"/>
      <c r="Q1556" s="28"/>
      <c r="R1556" s="28"/>
      <c r="S1556" s="28"/>
      <c r="T1556" s="28"/>
      <c r="U1556" s="28"/>
      <c r="V1556" s="28"/>
      <c r="W1556" s="28"/>
      <c r="X1556" s="28"/>
      <c r="Y1556" s="28"/>
      <c r="Z1556" s="28"/>
      <c r="AA1556" s="28"/>
    </row>
    <row r="1557" spans="1:27" s="11" customFormat="1" x14ac:dyDescent="0.25">
      <c r="A1557" s="45" t="s">
        <v>120</v>
      </c>
      <c r="B1557" s="45" t="s">
        <v>3394</v>
      </c>
      <c r="C1557" s="46" t="s">
        <v>5671</v>
      </c>
      <c r="D1557" s="45" t="s">
        <v>7</v>
      </c>
      <c r="E1557" s="46" t="s">
        <v>5696</v>
      </c>
      <c r="F1557" s="65">
        <v>44838</v>
      </c>
      <c r="G1557" s="28"/>
      <c r="H1557" s="28"/>
      <c r="I1557" s="28"/>
      <c r="J1557" s="28"/>
      <c r="K1557" s="28"/>
      <c r="L1557" s="28"/>
      <c r="M1557" s="28"/>
      <c r="N1557" s="28"/>
      <c r="O1557" s="28"/>
      <c r="P1557" s="28"/>
      <c r="Q1557" s="28"/>
      <c r="R1557" s="28"/>
      <c r="S1557" s="28"/>
      <c r="T1557" s="28"/>
      <c r="U1557" s="28"/>
      <c r="V1557" s="28"/>
      <c r="W1557" s="28"/>
      <c r="X1557" s="28"/>
      <c r="Y1557" s="28"/>
      <c r="Z1557" s="28"/>
      <c r="AA1557" s="28"/>
    </row>
    <row r="1558" spans="1:27" s="11" customFormat="1" x14ac:dyDescent="0.25">
      <c r="A1558" s="16" t="s">
        <v>1246</v>
      </c>
      <c r="B1558" s="16" t="s">
        <v>1247</v>
      </c>
      <c r="C1558" s="17" t="s">
        <v>1248</v>
      </c>
      <c r="D1558" s="16" t="s">
        <v>7</v>
      </c>
      <c r="E1558" s="17" t="s">
        <v>1249</v>
      </c>
      <c r="F1558" s="66">
        <v>44787</v>
      </c>
      <c r="G1558" s="28"/>
      <c r="H1558" s="28"/>
      <c r="I1558" s="28"/>
      <c r="J1558" s="28"/>
      <c r="K1558" s="28"/>
      <c r="L1558" s="28"/>
      <c r="M1558" s="28"/>
      <c r="N1558" s="28"/>
      <c r="O1558" s="28"/>
      <c r="P1558" s="28"/>
      <c r="Q1558" s="28"/>
      <c r="R1558" s="28"/>
      <c r="S1558" s="28"/>
      <c r="T1558" s="28"/>
      <c r="U1558" s="28"/>
      <c r="V1558" s="28"/>
      <c r="W1558" s="28"/>
      <c r="X1558" s="28"/>
      <c r="Y1558" s="28"/>
      <c r="Z1558" s="28"/>
      <c r="AA1558" s="28"/>
    </row>
    <row r="1559" spans="1:27" s="11" customFormat="1" x14ac:dyDescent="0.25">
      <c r="A1559" s="16" t="s">
        <v>2478</v>
      </c>
      <c r="B1559" s="16" t="s">
        <v>2471</v>
      </c>
      <c r="C1559" s="16" t="s">
        <v>2479</v>
      </c>
      <c r="D1559" s="16" t="s">
        <v>16</v>
      </c>
      <c r="E1559" s="17" t="s">
        <v>2480</v>
      </c>
      <c r="F1559" s="66">
        <v>44787</v>
      </c>
      <c r="G1559" s="28"/>
      <c r="H1559" s="28"/>
      <c r="I1559" s="28"/>
      <c r="J1559" s="28"/>
      <c r="K1559" s="28"/>
      <c r="L1559" s="28"/>
      <c r="M1559" s="28"/>
      <c r="N1559" s="28"/>
      <c r="O1559" s="28"/>
      <c r="P1559" s="28"/>
      <c r="Q1559" s="28"/>
      <c r="R1559" s="28"/>
      <c r="S1559" s="28"/>
      <c r="T1559" s="28"/>
      <c r="U1559" s="28"/>
      <c r="V1559" s="28"/>
      <c r="W1559" s="28"/>
      <c r="X1559" s="28"/>
      <c r="Y1559" s="28"/>
      <c r="Z1559" s="28"/>
      <c r="AA1559" s="28"/>
    </row>
    <row r="1560" spans="1:27" s="11" customFormat="1" x14ac:dyDescent="0.25">
      <c r="A1560" s="47" t="s">
        <v>5315</v>
      </c>
      <c r="B1560" s="47" t="s">
        <v>2564</v>
      </c>
      <c r="C1560" s="48" t="s">
        <v>5316</v>
      </c>
      <c r="D1560" s="47" t="s">
        <v>54</v>
      </c>
      <c r="E1560" s="48" t="s">
        <v>5439</v>
      </c>
      <c r="F1560" s="63">
        <v>44838</v>
      </c>
      <c r="G1560" s="28"/>
      <c r="H1560" s="28"/>
      <c r="I1560" s="28"/>
      <c r="J1560" s="28"/>
      <c r="K1560" s="28"/>
      <c r="L1560" s="28"/>
      <c r="M1560" s="28"/>
      <c r="N1560" s="28"/>
      <c r="O1560" s="28"/>
      <c r="P1560" s="28"/>
      <c r="Q1560" s="28"/>
      <c r="R1560" s="28"/>
      <c r="S1560" s="28"/>
      <c r="T1560" s="28"/>
      <c r="U1560" s="28"/>
      <c r="V1560" s="28"/>
      <c r="W1560" s="28"/>
      <c r="X1560" s="28"/>
      <c r="Y1560" s="28"/>
      <c r="Z1560" s="28"/>
      <c r="AA1560" s="28"/>
    </row>
    <row r="1561" spans="1:27" s="28" customFormat="1" x14ac:dyDescent="0.25">
      <c r="A1561" s="16" t="s">
        <v>391</v>
      </c>
      <c r="B1561" s="16" t="s">
        <v>291</v>
      </c>
      <c r="C1561" s="17" t="s">
        <v>392</v>
      </c>
      <c r="D1561" s="16" t="s">
        <v>7</v>
      </c>
      <c r="E1561" s="17" t="s">
        <v>393</v>
      </c>
      <c r="F1561" s="66">
        <v>44787</v>
      </c>
    </row>
    <row r="1562" spans="1:27" s="11" customFormat="1" x14ac:dyDescent="0.25">
      <c r="A1562" s="29" t="s">
        <v>5889</v>
      </c>
      <c r="B1562" s="29" t="s">
        <v>100</v>
      </c>
      <c r="C1562" s="30" t="s">
        <v>5890</v>
      </c>
      <c r="D1562" s="29" t="s">
        <v>7</v>
      </c>
      <c r="E1562" s="30" t="s">
        <v>5891</v>
      </c>
      <c r="F1562" s="31" t="s">
        <v>5955</v>
      </c>
      <c r="G1562" s="28"/>
      <c r="H1562" s="28"/>
      <c r="I1562" s="28"/>
      <c r="J1562" s="28"/>
      <c r="K1562" s="28"/>
      <c r="L1562" s="28"/>
      <c r="M1562" s="28"/>
      <c r="N1562" s="28"/>
      <c r="O1562" s="28"/>
      <c r="P1562" s="28"/>
      <c r="Q1562" s="28"/>
      <c r="R1562" s="28"/>
      <c r="S1562" s="28"/>
      <c r="T1562" s="28"/>
      <c r="U1562" s="28"/>
      <c r="V1562" s="28"/>
      <c r="W1562" s="28"/>
      <c r="X1562" s="28"/>
      <c r="Y1562" s="28"/>
      <c r="Z1562" s="28"/>
      <c r="AA1562" s="28"/>
    </row>
    <row r="1563" spans="1:27" s="11" customFormat="1" x14ac:dyDescent="0.25">
      <c r="A1563" s="45" t="s">
        <v>4465</v>
      </c>
      <c r="B1563" s="45" t="s">
        <v>4466</v>
      </c>
      <c r="C1563" s="46" t="s">
        <v>4467</v>
      </c>
      <c r="D1563" s="45" t="s">
        <v>16</v>
      </c>
      <c r="E1563" s="46" t="s">
        <v>4468</v>
      </c>
      <c r="F1563" s="63">
        <v>44838</v>
      </c>
      <c r="G1563" s="28"/>
      <c r="H1563" s="28"/>
      <c r="I1563" s="28"/>
      <c r="J1563" s="28"/>
      <c r="K1563" s="28"/>
      <c r="L1563" s="28"/>
      <c r="M1563" s="28"/>
      <c r="N1563" s="28"/>
      <c r="O1563" s="28"/>
      <c r="P1563" s="28"/>
      <c r="Q1563" s="28"/>
      <c r="R1563" s="28"/>
      <c r="S1563" s="28"/>
      <c r="T1563" s="28"/>
      <c r="U1563" s="28"/>
      <c r="V1563" s="28"/>
      <c r="W1563" s="28"/>
      <c r="X1563" s="28"/>
      <c r="Y1563" s="28"/>
      <c r="Z1563" s="28"/>
      <c r="AA1563" s="28"/>
    </row>
    <row r="1564" spans="1:27" s="28" customFormat="1" x14ac:dyDescent="0.25">
      <c r="A1564" s="29" t="s">
        <v>5942</v>
      </c>
      <c r="B1564" s="29" t="s">
        <v>5943</v>
      </c>
      <c r="C1564" s="30" t="s">
        <v>5944</v>
      </c>
      <c r="D1564" s="29" t="s">
        <v>54</v>
      </c>
      <c r="E1564" s="30" t="s">
        <v>5947</v>
      </c>
      <c r="F1564" s="29" t="s">
        <v>5955</v>
      </c>
    </row>
    <row r="1565" spans="1:27" s="11" customFormat="1" x14ac:dyDescent="0.25">
      <c r="A1565" s="16" t="s">
        <v>1127</v>
      </c>
      <c r="B1565" s="16" t="s">
        <v>1128</v>
      </c>
      <c r="C1565" s="17" t="s">
        <v>1129</v>
      </c>
      <c r="D1565" s="16" t="s">
        <v>7</v>
      </c>
      <c r="E1565" s="17" t="s">
        <v>1130</v>
      </c>
      <c r="F1565" s="66">
        <v>44787</v>
      </c>
      <c r="G1565" s="28"/>
      <c r="H1565" s="28"/>
      <c r="I1565" s="28"/>
      <c r="J1565" s="28"/>
      <c r="K1565" s="28"/>
      <c r="L1565" s="28"/>
      <c r="M1565" s="28"/>
      <c r="N1565" s="28"/>
      <c r="O1565" s="28"/>
      <c r="P1565" s="28"/>
      <c r="Q1565" s="28"/>
      <c r="R1565" s="28"/>
      <c r="S1565" s="28"/>
      <c r="T1565" s="28"/>
      <c r="U1565" s="28"/>
      <c r="V1565" s="28"/>
      <c r="W1565" s="28"/>
      <c r="X1565" s="28"/>
      <c r="Y1565" s="28"/>
      <c r="Z1565" s="28"/>
      <c r="AA1565" s="28"/>
    </row>
    <row r="1566" spans="1:27" s="11" customFormat="1" x14ac:dyDescent="0.25">
      <c r="A1566" s="16" t="s">
        <v>1557</v>
      </c>
      <c r="B1566" s="16" t="s">
        <v>1558</v>
      </c>
      <c r="C1566" s="17" t="s">
        <v>1559</v>
      </c>
      <c r="D1566" s="16" t="s">
        <v>7</v>
      </c>
      <c r="E1566" s="17" t="s">
        <v>1560</v>
      </c>
      <c r="F1566" s="66">
        <v>44787</v>
      </c>
      <c r="G1566" s="28"/>
      <c r="H1566" s="28"/>
      <c r="I1566" s="28"/>
      <c r="J1566" s="28"/>
      <c r="K1566" s="28"/>
      <c r="L1566" s="28"/>
      <c r="M1566" s="28"/>
      <c r="N1566" s="28"/>
      <c r="O1566" s="28"/>
      <c r="P1566" s="28"/>
      <c r="Q1566" s="28"/>
      <c r="R1566" s="28"/>
      <c r="S1566" s="28"/>
      <c r="T1566" s="28"/>
      <c r="U1566" s="28"/>
      <c r="V1566" s="28"/>
      <c r="W1566" s="28"/>
      <c r="X1566" s="28"/>
      <c r="Y1566" s="28"/>
      <c r="Z1566" s="28"/>
      <c r="AA1566" s="28"/>
    </row>
    <row r="1567" spans="1:27" s="4" customFormat="1" x14ac:dyDescent="0.25">
      <c r="A1567" s="16" t="s">
        <v>1543</v>
      </c>
      <c r="B1567" s="16" t="s">
        <v>1544</v>
      </c>
      <c r="C1567" s="17" t="s">
        <v>1545</v>
      </c>
      <c r="D1567" s="16" t="s">
        <v>16</v>
      </c>
      <c r="E1567" s="17" t="s">
        <v>2328</v>
      </c>
      <c r="F1567" s="66">
        <v>44787</v>
      </c>
      <c r="G1567" s="28"/>
      <c r="H1567" s="28"/>
      <c r="I1567" s="28"/>
      <c r="J1567" s="28"/>
      <c r="K1567" s="28"/>
      <c r="L1567" s="28"/>
      <c r="M1567" s="28"/>
      <c r="N1567" s="28"/>
      <c r="O1567" s="28"/>
      <c r="P1567" s="28"/>
      <c r="Q1567" s="28"/>
      <c r="R1567" s="28"/>
      <c r="S1567" s="28"/>
      <c r="T1567" s="28"/>
      <c r="U1567" s="28"/>
      <c r="V1567" s="28"/>
      <c r="W1567" s="28"/>
      <c r="X1567" s="28"/>
      <c r="Y1567" s="28"/>
      <c r="Z1567" s="28"/>
      <c r="AA1567" s="28"/>
    </row>
    <row r="1568" spans="1:27" s="11" customFormat="1" x14ac:dyDescent="0.25">
      <c r="A1568" s="16" t="s">
        <v>3735</v>
      </c>
      <c r="B1568" s="16" t="s">
        <v>560</v>
      </c>
      <c r="C1568" s="17" t="s">
        <v>3736</v>
      </c>
      <c r="D1568" s="16" t="s">
        <v>7</v>
      </c>
      <c r="E1568" s="17" t="s">
        <v>3737</v>
      </c>
      <c r="F1568" s="66">
        <v>44787</v>
      </c>
      <c r="G1568" s="28"/>
      <c r="H1568" s="28"/>
      <c r="I1568" s="28"/>
      <c r="J1568" s="28"/>
      <c r="K1568" s="28"/>
      <c r="L1568" s="28"/>
      <c r="M1568" s="28"/>
      <c r="N1568" s="28"/>
      <c r="O1568" s="28"/>
      <c r="P1568" s="28"/>
      <c r="Q1568" s="28"/>
      <c r="R1568" s="28"/>
      <c r="S1568" s="28"/>
      <c r="T1568" s="28"/>
      <c r="U1568" s="28"/>
      <c r="V1568" s="28"/>
      <c r="W1568" s="28"/>
      <c r="X1568" s="28"/>
      <c r="Y1568" s="28"/>
      <c r="Z1568" s="28"/>
      <c r="AA1568" s="28"/>
    </row>
    <row r="1569" spans="1:27" s="11" customFormat="1" x14ac:dyDescent="0.25">
      <c r="A1569" s="29" t="s">
        <v>5605</v>
      </c>
      <c r="B1569" s="29" t="s">
        <v>5606</v>
      </c>
      <c r="C1569" s="30" t="s">
        <v>5607</v>
      </c>
      <c r="D1569" s="29" t="s">
        <v>54</v>
      </c>
      <c r="E1569" s="30" t="s">
        <v>5762</v>
      </c>
      <c r="F1569" s="29" t="s">
        <v>5955</v>
      </c>
      <c r="G1569" s="28"/>
      <c r="H1569" s="28"/>
      <c r="I1569" s="28"/>
      <c r="J1569" s="28"/>
      <c r="K1569" s="28"/>
      <c r="L1569" s="28"/>
      <c r="M1569" s="28"/>
      <c r="N1569" s="28"/>
      <c r="O1569" s="28"/>
      <c r="P1569" s="28"/>
      <c r="Q1569" s="28"/>
      <c r="R1569" s="28"/>
      <c r="S1569" s="28"/>
      <c r="T1569" s="28"/>
      <c r="U1569" s="28"/>
      <c r="V1569" s="28"/>
      <c r="W1569" s="28"/>
      <c r="X1569" s="28"/>
      <c r="Y1569" s="28"/>
      <c r="Z1569" s="28"/>
      <c r="AA1569" s="28"/>
    </row>
    <row r="1570" spans="1:27" s="11" customFormat="1" x14ac:dyDescent="0.25">
      <c r="A1570" s="45" t="s">
        <v>4590</v>
      </c>
      <c r="B1570" s="45" t="s">
        <v>4591</v>
      </c>
      <c r="C1570" s="46" t="s">
        <v>4592</v>
      </c>
      <c r="D1570" s="45" t="s">
        <v>7</v>
      </c>
      <c r="E1570" s="46" t="s">
        <v>4593</v>
      </c>
      <c r="F1570" s="63">
        <v>44838</v>
      </c>
      <c r="G1570" s="28"/>
      <c r="H1570" s="28"/>
      <c r="I1570" s="28"/>
      <c r="J1570" s="28"/>
      <c r="K1570" s="28"/>
      <c r="L1570" s="28"/>
      <c r="M1570" s="28"/>
      <c r="N1570" s="28"/>
      <c r="O1570" s="28"/>
      <c r="P1570" s="28"/>
      <c r="Q1570" s="28"/>
      <c r="R1570" s="28"/>
      <c r="S1570" s="28"/>
      <c r="T1570" s="28"/>
      <c r="U1570" s="28"/>
      <c r="V1570" s="28"/>
      <c r="W1570" s="28"/>
      <c r="X1570" s="28"/>
      <c r="Y1570" s="28"/>
      <c r="Z1570" s="28"/>
      <c r="AA1570" s="28"/>
    </row>
    <row r="1571" spans="1:27" s="11" customFormat="1" x14ac:dyDescent="0.25">
      <c r="A1571" s="16" t="s">
        <v>1635</v>
      </c>
      <c r="B1571" s="16" t="s">
        <v>1324</v>
      </c>
      <c r="C1571" s="17" t="s">
        <v>1636</v>
      </c>
      <c r="D1571" s="16" t="s">
        <v>7</v>
      </c>
      <c r="E1571" s="17" t="s">
        <v>1637</v>
      </c>
      <c r="F1571" s="66">
        <v>44787</v>
      </c>
      <c r="G1571" s="28"/>
      <c r="H1571" s="28"/>
      <c r="I1571" s="28"/>
      <c r="J1571" s="28"/>
      <c r="K1571" s="28"/>
      <c r="L1571" s="28"/>
      <c r="M1571" s="28"/>
      <c r="N1571" s="28"/>
      <c r="O1571" s="28"/>
      <c r="P1571" s="28"/>
      <c r="Q1571" s="28"/>
      <c r="R1571" s="28"/>
      <c r="S1571" s="28"/>
      <c r="T1571" s="28"/>
      <c r="U1571" s="28"/>
      <c r="V1571" s="28"/>
      <c r="W1571" s="28"/>
      <c r="X1571" s="28"/>
      <c r="Y1571" s="28"/>
      <c r="Z1571" s="28"/>
      <c r="AA1571" s="28"/>
    </row>
    <row r="1572" spans="1:27" s="11" customFormat="1" x14ac:dyDescent="0.25">
      <c r="A1572" s="16" t="s">
        <v>1415</v>
      </c>
      <c r="B1572" s="16" t="s">
        <v>1196</v>
      </c>
      <c r="C1572" s="17" t="s">
        <v>1416</v>
      </c>
      <c r="D1572" s="16" t="s">
        <v>7</v>
      </c>
      <c r="E1572" s="17" t="s">
        <v>1417</v>
      </c>
      <c r="F1572" s="66">
        <v>44787</v>
      </c>
      <c r="G1572" s="28"/>
      <c r="H1572" s="28"/>
      <c r="I1572" s="28"/>
      <c r="J1572" s="28"/>
      <c r="K1572" s="28"/>
      <c r="L1572" s="28"/>
      <c r="M1572" s="28"/>
      <c r="N1572" s="28"/>
      <c r="O1572" s="28"/>
      <c r="P1572" s="28"/>
      <c r="Q1572" s="28"/>
      <c r="R1572" s="28"/>
      <c r="S1572" s="28"/>
      <c r="T1572" s="28"/>
      <c r="U1572" s="28"/>
      <c r="V1572" s="28"/>
      <c r="W1572" s="28"/>
      <c r="X1572" s="28"/>
      <c r="Y1572" s="28"/>
      <c r="Z1572" s="28"/>
      <c r="AA1572" s="28"/>
    </row>
    <row r="1573" spans="1:27" s="11" customFormat="1" x14ac:dyDescent="0.25">
      <c r="A1573" s="16" t="s">
        <v>1489</v>
      </c>
      <c r="B1573" s="16" t="s">
        <v>1490</v>
      </c>
      <c r="C1573" s="17" t="s">
        <v>1491</v>
      </c>
      <c r="D1573" s="16" t="s">
        <v>16</v>
      </c>
      <c r="E1573" s="17" t="s">
        <v>1492</v>
      </c>
      <c r="F1573" s="66">
        <v>44787</v>
      </c>
      <c r="G1573" s="28"/>
      <c r="H1573" s="28"/>
      <c r="I1573" s="28"/>
      <c r="J1573" s="28"/>
      <c r="K1573" s="28"/>
      <c r="L1573" s="28"/>
      <c r="M1573" s="28"/>
      <c r="N1573" s="28"/>
      <c r="O1573" s="28"/>
      <c r="P1573" s="28"/>
      <c r="Q1573" s="28"/>
      <c r="R1573" s="28"/>
      <c r="S1573" s="28"/>
      <c r="T1573" s="28"/>
      <c r="U1573" s="28"/>
      <c r="V1573" s="28"/>
      <c r="W1573" s="28"/>
      <c r="X1573" s="28"/>
      <c r="Y1573" s="28"/>
      <c r="Z1573" s="28"/>
      <c r="AA1573" s="28"/>
    </row>
    <row r="1574" spans="1:27" s="11" customFormat="1" x14ac:dyDescent="0.25">
      <c r="A1574" s="16" t="s">
        <v>2602</v>
      </c>
      <c r="B1574" s="16" t="s">
        <v>522</v>
      </c>
      <c r="C1574" s="17" t="s">
        <v>3130</v>
      </c>
      <c r="D1574" s="16" t="s">
        <v>7</v>
      </c>
      <c r="E1574" s="17" t="s">
        <v>2603</v>
      </c>
      <c r="F1574" s="66">
        <v>44787</v>
      </c>
      <c r="G1574" s="28"/>
      <c r="H1574" s="28"/>
      <c r="I1574" s="28"/>
      <c r="J1574" s="28"/>
      <c r="K1574" s="28"/>
      <c r="L1574" s="28"/>
      <c r="M1574" s="28"/>
      <c r="N1574" s="28"/>
      <c r="O1574" s="28"/>
      <c r="P1574" s="28"/>
      <c r="Q1574" s="28"/>
      <c r="R1574" s="28"/>
      <c r="S1574" s="28"/>
      <c r="T1574" s="28"/>
      <c r="U1574" s="28"/>
      <c r="V1574" s="28"/>
      <c r="W1574" s="28"/>
      <c r="X1574" s="28"/>
      <c r="Y1574" s="28"/>
      <c r="Z1574" s="28"/>
      <c r="AA1574" s="28"/>
    </row>
    <row r="1575" spans="1:27" s="11" customFormat="1" x14ac:dyDescent="0.25">
      <c r="A1575" s="16" t="s">
        <v>1840</v>
      </c>
      <c r="B1575" s="16" t="s">
        <v>1841</v>
      </c>
      <c r="C1575" s="17" t="s">
        <v>1842</v>
      </c>
      <c r="D1575" s="16" t="s">
        <v>7</v>
      </c>
      <c r="E1575" s="17" t="s">
        <v>1843</v>
      </c>
      <c r="F1575" s="66">
        <v>44787</v>
      </c>
      <c r="G1575" s="28"/>
      <c r="H1575" s="28"/>
      <c r="I1575" s="28"/>
      <c r="J1575" s="28"/>
      <c r="K1575" s="28"/>
      <c r="L1575" s="28"/>
      <c r="M1575" s="28"/>
      <c r="N1575" s="28"/>
      <c r="O1575" s="28"/>
      <c r="P1575" s="28"/>
      <c r="Q1575" s="28"/>
      <c r="R1575" s="28"/>
      <c r="S1575" s="28"/>
      <c r="T1575" s="28"/>
      <c r="U1575" s="28"/>
      <c r="V1575" s="28"/>
      <c r="W1575" s="28"/>
      <c r="X1575" s="28"/>
      <c r="Y1575" s="28"/>
      <c r="Z1575" s="28"/>
      <c r="AA1575" s="28"/>
    </row>
    <row r="1576" spans="1:27" s="11" customFormat="1" x14ac:dyDescent="0.25">
      <c r="A1576" s="16" t="s">
        <v>2507</v>
      </c>
      <c r="B1576" s="16" t="s">
        <v>144</v>
      </c>
      <c r="C1576" s="17" t="s">
        <v>3115</v>
      </c>
      <c r="D1576" s="16" t="s">
        <v>7</v>
      </c>
      <c r="E1576" s="17" t="s">
        <v>3111</v>
      </c>
      <c r="F1576" s="25">
        <v>44787</v>
      </c>
      <c r="G1576" s="28"/>
      <c r="H1576" s="28"/>
      <c r="I1576" s="28"/>
      <c r="J1576" s="28"/>
      <c r="K1576" s="28"/>
      <c r="L1576" s="28"/>
      <c r="M1576" s="28"/>
      <c r="N1576" s="28"/>
      <c r="O1576" s="28"/>
      <c r="P1576" s="28"/>
      <c r="Q1576" s="28"/>
      <c r="R1576" s="28"/>
      <c r="S1576" s="28"/>
      <c r="T1576" s="28"/>
      <c r="U1576" s="28"/>
      <c r="V1576" s="28"/>
      <c r="W1576" s="28"/>
      <c r="X1576" s="28"/>
      <c r="Y1576" s="28"/>
      <c r="Z1576" s="28"/>
      <c r="AA1576" s="28"/>
    </row>
    <row r="1577" spans="1:27" s="11" customFormat="1" x14ac:dyDescent="0.25">
      <c r="A1577" s="16" t="s">
        <v>2014</v>
      </c>
      <c r="B1577" s="16" t="s">
        <v>2015</v>
      </c>
      <c r="C1577" s="17" t="s">
        <v>2016</v>
      </c>
      <c r="D1577" s="16" t="s">
        <v>20</v>
      </c>
      <c r="E1577" s="17" t="s">
        <v>2017</v>
      </c>
      <c r="F1577" s="66">
        <v>44787</v>
      </c>
      <c r="G1577" s="28"/>
      <c r="H1577" s="28"/>
      <c r="I1577" s="28"/>
      <c r="J1577" s="28"/>
      <c r="K1577" s="28"/>
      <c r="L1577" s="28"/>
      <c r="M1577" s="28"/>
      <c r="N1577" s="28"/>
      <c r="O1577" s="28"/>
      <c r="P1577" s="28"/>
      <c r="Q1577" s="28"/>
      <c r="R1577" s="28"/>
      <c r="S1577" s="28"/>
      <c r="T1577" s="28"/>
      <c r="U1577" s="28"/>
      <c r="V1577" s="28"/>
      <c r="W1577" s="28"/>
      <c r="X1577" s="28"/>
      <c r="Y1577" s="28"/>
      <c r="Z1577" s="28"/>
      <c r="AA1577" s="28"/>
    </row>
    <row r="1578" spans="1:27" s="11" customFormat="1" x14ac:dyDescent="0.25">
      <c r="A1578" s="16" t="s">
        <v>1034</v>
      </c>
      <c r="B1578" s="16" t="s">
        <v>1035</v>
      </c>
      <c r="C1578" s="17" t="s">
        <v>1036</v>
      </c>
      <c r="D1578" s="16" t="s">
        <v>7</v>
      </c>
      <c r="E1578" s="17" t="s">
        <v>1037</v>
      </c>
      <c r="F1578" s="66">
        <v>44787</v>
      </c>
      <c r="G1578" s="28"/>
      <c r="H1578" s="28"/>
      <c r="I1578" s="28"/>
      <c r="J1578" s="28"/>
      <c r="K1578" s="28"/>
      <c r="L1578" s="28"/>
      <c r="M1578" s="28"/>
      <c r="N1578" s="28"/>
      <c r="O1578" s="28"/>
      <c r="P1578" s="28"/>
      <c r="Q1578" s="28"/>
      <c r="R1578" s="28"/>
      <c r="S1578" s="28"/>
      <c r="T1578" s="28"/>
      <c r="U1578" s="28"/>
      <c r="V1578" s="28"/>
      <c r="W1578" s="28"/>
      <c r="X1578" s="28"/>
      <c r="Y1578" s="28"/>
      <c r="Z1578" s="28"/>
      <c r="AA1578" s="28"/>
    </row>
    <row r="1579" spans="1:27" s="11" customFormat="1" x14ac:dyDescent="0.25">
      <c r="A1579" s="16" t="s">
        <v>2677</v>
      </c>
      <c r="B1579" s="16" t="s">
        <v>2678</v>
      </c>
      <c r="C1579" s="17" t="s">
        <v>2679</v>
      </c>
      <c r="D1579" s="16" t="s">
        <v>16</v>
      </c>
      <c r="E1579" s="17" t="s">
        <v>2680</v>
      </c>
      <c r="F1579" s="66">
        <v>44787</v>
      </c>
      <c r="G1579" s="28"/>
      <c r="H1579" s="28"/>
      <c r="I1579" s="28"/>
      <c r="J1579" s="28"/>
      <c r="K1579" s="28"/>
      <c r="L1579" s="28"/>
      <c r="M1579" s="28"/>
      <c r="N1579" s="28"/>
      <c r="O1579" s="28"/>
      <c r="P1579" s="28"/>
      <c r="Q1579" s="28"/>
      <c r="R1579" s="28"/>
      <c r="S1579" s="28"/>
      <c r="T1579" s="28"/>
      <c r="U1579" s="28"/>
      <c r="V1579" s="28"/>
      <c r="W1579" s="28"/>
      <c r="X1579" s="28"/>
      <c r="Y1579" s="28"/>
      <c r="Z1579" s="28"/>
      <c r="AA1579" s="28"/>
    </row>
    <row r="1580" spans="1:27" s="11" customFormat="1" x14ac:dyDescent="0.25">
      <c r="A1580" s="45" t="s">
        <v>5480</v>
      </c>
      <c r="B1580" s="45" t="s">
        <v>5481</v>
      </c>
      <c r="C1580" s="46" t="s">
        <v>5482</v>
      </c>
      <c r="D1580" s="45" t="s">
        <v>7</v>
      </c>
      <c r="E1580" s="46" t="s">
        <v>5483</v>
      </c>
      <c r="F1580" s="63">
        <v>44838</v>
      </c>
      <c r="G1580" s="28"/>
      <c r="H1580" s="28"/>
      <c r="I1580" s="28"/>
      <c r="J1580" s="28"/>
      <c r="K1580" s="28"/>
      <c r="L1580" s="28"/>
      <c r="M1580" s="28"/>
      <c r="N1580" s="28"/>
      <c r="O1580" s="28"/>
      <c r="P1580" s="28"/>
      <c r="Q1580" s="28"/>
      <c r="R1580" s="28"/>
      <c r="S1580" s="28"/>
      <c r="T1580" s="28"/>
      <c r="U1580" s="28"/>
      <c r="V1580" s="28"/>
      <c r="W1580" s="28"/>
      <c r="X1580" s="28"/>
      <c r="Y1580" s="28"/>
      <c r="Z1580" s="28"/>
      <c r="AA1580" s="28"/>
    </row>
    <row r="1581" spans="1:27" s="11" customFormat="1" x14ac:dyDescent="0.25">
      <c r="A1581" s="16" t="s">
        <v>1308</v>
      </c>
      <c r="B1581" s="16" t="s">
        <v>797</v>
      </c>
      <c r="C1581" s="17" t="s">
        <v>1309</v>
      </c>
      <c r="D1581" s="16" t="s">
        <v>54</v>
      </c>
      <c r="E1581" s="17" t="s">
        <v>1310</v>
      </c>
      <c r="F1581" s="66">
        <v>44787</v>
      </c>
      <c r="G1581" s="28"/>
      <c r="H1581" s="28"/>
      <c r="I1581" s="28"/>
      <c r="J1581" s="28"/>
      <c r="K1581" s="28"/>
      <c r="L1581" s="28"/>
      <c r="M1581" s="28"/>
      <c r="N1581" s="28"/>
      <c r="O1581" s="28"/>
      <c r="P1581" s="28"/>
      <c r="Q1581" s="28"/>
      <c r="R1581" s="28"/>
      <c r="S1581" s="28"/>
      <c r="T1581" s="28"/>
      <c r="U1581" s="28"/>
      <c r="V1581" s="28"/>
      <c r="W1581" s="28"/>
      <c r="X1581" s="28"/>
      <c r="Y1581" s="28"/>
      <c r="Z1581" s="28"/>
      <c r="AA1581" s="28"/>
    </row>
    <row r="1582" spans="1:27" s="11" customFormat="1" x14ac:dyDescent="0.25">
      <c r="A1582" s="16" t="s">
        <v>3321</v>
      </c>
      <c r="B1582" s="16" t="s">
        <v>3322</v>
      </c>
      <c r="C1582" s="17" t="s">
        <v>3323</v>
      </c>
      <c r="D1582" s="16" t="s">
        <v>16</v>
      </c>
      <c r="E1582" s="17" t="s">
        <v>3324</v>
      </c>
      <c r="F1582" s="66">
        <v>44787</v>
      </c>
      <c r="G1582" s="28"/>
      <c r="H1582" s="28"/>
      <c r="I1582" s="28"/>
      <c r="J1582" s="28"/>
      <c r="K1582" s="28"/>
      <c r="L1582" s="28"/>
      <c r="M1582" s="28"/>
      <c r="N1582" s="28"/>
      <c r="O1582" s="28"/>
      <c r="P1582" s="28"/>
      <c r="Q1582" s="28"/>
      <c r="R1582" s="28"/>
      <c r="S1582" s="28"/>
      <c r="T1582" s="28"/>
      <c r="U1582" s="28"/>
      <c r="V1582" s="28"/>
      <c r="W1582" s="28"/>
      <c r="X1582" s="28"/>
      <c r="Y1582" s="28"/>
      <c r="Z1582" s="28"/>
      <c r="AA1582" s="28"/>
    </row>
    <row r="1583" spans="1:27" s="11" customFormat="1" x14ac:dyDescent="0.25">
      <c r="A1583" s="16" t="s">
        <v>4076</v>
      </c>
      <c r="B1583" s="16" t="s">
        <v>4077</v>
      </c>
      <c r="C1583" s="17" t="s">
        <v>4078</v>
      </c>
      <c r="D1583" s="16" t="s">
        <v>7</v>
      </c>
      <c r="E1583" s="17" t="s">
        <v>4079</v>
      </c>
      <c r="F1583" s="66">
        <v>44787</v>
      </c>
      <c r="G1583" s="28"/>
      <c r="H1583" s="28"/>
      <c r="I1583" s="28"/>
      <c r="J1583" s="28"/>
      <c r="K1583" s="28"/>
      <c r="L1583" s="28"/>
      <c r="M1583" s="28"/>
      <c r="N1583" s="28"/>
      <c r="O1583" s="28"/>
      <c r="P1583" s="28"/>
      <c r="Q1583" s="28"/>
      <c r="R1583" s="28"/>
      <c r="S1583" s="28"/>
      <c r="T1583" s="28"/>
      <c r="U1583" s="28"/>
      <c r="V1583" s="28"/>
      <c r="W1583" s="28"/>
      <c r="X1583" s="28"/>
      <c r="Y1583" s="28"/>
      <c r="Z1583" s="28"/>
      <c r="AA1583" s="28"/>
    </row>
    <row r="1584" spans="1:27" s="11" customFormat="1" x14ac:dyDescent="0.25">
      <c r="A1584" s="16" t="s">
        <v>375</v>
      </c>
      <c r="B1584" s="16" t="s">
        <v>1626</v>
      </c>
      <c r="C1584" s="17" t="s">
        <v>1627</v>
      </c>
      <c r="D1584" s="16" t="s">
        <v>7</v>
      </c>
      <c r="E1584" s="17" t="s">
        <v>1628</v>
      </c>
      <c r="F1584" s="25">
        <v>44787</v>
      </c>
      <c r="G1584" s="28"/>
      <c r="H1584" s="28"/>
      <c r="I1584" s="28"/>
      <c r="J1584" s="28"/>
      <c r="K1584" s="28"/>
      <c r="L1584" s="28"/>
      <c r="M1584" s="28"/>
      <c r="N1584" s="28"/>
      <c r="O1584" s="28"/>
      <c r="P1584" s="28"/>
      <c r="Q1584" s="28"/>
      <c r="R1584" s="28"/>
      <c r="S1584" s="28"/>
      <c r="T1584" s="28"/>
      <c r="U1584" s="28"/>
      <c r="V1584" s="28"/>
      <c r="W1584" s="28"/>
      <c r="X1584" s="28"/>
      <c r="Y1584" s="28"/>
      <c r="Z1584" s="28"/>
      <c r="AA1584" s="28"/>
    </row>
    <row r="1585" spans="1:27" s="12" customFormat="1" x14ac:dyDescent="0.25">
      <c r="A1585" s="16" t="s">
        <v>375</v>
      </c>
      <c r="B1585" s="16" t="s">
        <v>178</v>
      </c>
      <c r="C1585" s="17" t="s">
        <v>3255</v>
      </c>
      <c r="D1585" s="16" t="s">
        <v>7</v>
      </c>
      <c r="E1585" s="17" t="s">
        <v>3256</v>
      </c>
      <c r="F1585" s="66">
        <v>44787</v>
      </c>
      <c r="G1585" s="28"/>
      <c r="H1585" s="28"/>
      <c r="I1585" s="28"/>
      <c r="J1585" s="28"/>
      <c r="K1585" s="28"/>
      <c r="L1585" s="28"/>
      <c r="M1585" s="28"/>
      <c r="N1585" s="28"/>
      <c r="O1585" s="28"/>
      <c r="P1585" s="28"/>
      <c r="Q1585" s="28"/>
      <c r="R1585" s="28"/>
      <c r="S1585" s="28"/>
      <c r="T1585" s="28"/>
      <c r="U1585" s="28"/>
      <c r="V1585" s="28"/>
      <c r="W1585" s="28"/>
      <c r="X1585" s="28"/>
      <c r="Y1585" s="28"/>
      <c r="Z1585" s="28"/>
      <c r="AA1585" s="28"/>
    </row>
    <row r="1586" spans="1:27" s="11" customFormat="1" x14ac:dyDescent="0.25">
      <c r="A1586" s="16" t="s">
        <v>375</v>
      </c>
      <c r="B1586" s="16" t="s">
        <v>3855</v>
      </c>
      <c r="C1586" s="17" t="s">
        <v>3856</v>
      </c>
      <c r="D1586" s="16" t="s">
        <v>16</v>
      </c>
      <c r="E1586" s="17" t="s">
        <v>3857</v>
      </c>
      <c r="F1586" s="25">
        <v>44787</v>
      </c>
      <c r="G1586" s="28"/>
      <c r="H1586" s="28"/>
      <c r="I1586" s="28"/>
      <c r="J1586" s="28"/>
      <c r="K1586" s="28"/>
      <c r="L1586" s="28"/>
      <c r="M1586" s="28"/>
      <c r="N1586" s="28"/>
      <c r="O1586" s="28"/>
      <c r="P1586" s="28"/>
      <c r="Q1586" s="28"/>
      <c r="R1586" s="28"/>
      <c r="S1586" s="28"/>
      <c r="T1586" s="28"/>
      <c r="U1586" s="28"/>
      <c r="V1586" s="28"/>
      <c r="W1586" s="28"/>
      <c r="X1586" s="28"/>
      <c r="Y1586" s="28"/>
      <c r="Z1586" s="28"/>
      <c r="AA1586" s="28"/>
    </row>
    <row r="1587" spans="1:27" s="11" customFormat="1" x14ac:dyDescent="0.25">
      <c r="A1587" s="45" t="s">
        <v>4870</v>
      </c>
      <c r="B1587" s="45" t="s">
        <v>4871</v>
      </c>
      <c r="C1587" s="46" t="s">
        <v>4872</v>
      </c>
      <c r="D1587" s="45" t="s">
        <v>16</v>
      </c>
      <c r="E1587" s="46" t="s">
        <v>4873</v>
      </c>
      <c r="F1587" s="65">
        <v>44838</v>
      </c>
      <c r="G1587" s="28"/>
      <c r="H1587" s="28"/>
      <c r="I1587" s="28"/>
      <c r="J1587" s="28"/>
      <c r="K1587" s="28"/>
      <c r="L1587" s="28"/>
      <c r="M1587" s="28"/>
      <c r="N1587" s="28"/>
      <c r="O1587" s="28"/>
      <c r="P1587" s="28"/>
      <c r="Q1587" s="28"/>
      <c r="R1587" s="28"/>
      <c r="S1587" s="28"/>
      <c r="T1587" s="28"/>
      <c r="U1587" s="28"/>
      <c r="V1587" s="28"/>
      <c r="W1587" s="28"/>
      <c r="X1587" s="28"/>
      <c r="Y1587" s="28"/>
      <c r="Z1587" s="28"/>
      <c r="AA1587" s="28"/>
    </row>
    <row r="1588" spans="1:27" s="11" customFormat="1" x14ac:dyDescent="0.25">
      <c r="A1588" s="16" t="s">
        <v>1256</v>
      </c>
      <c r="B1588" s="16" t="s">
        <v>1257</v>
      </c>
      <c r="C1588" s="17" t="s">
        <v>1258</v>
      </c>
      <c r="D1588" s="16" t="s">
        <v>7</v>
      </c>
      <c r="E1588" s="17" t="s">
        <v>1259</v>
      </c>
      <c r="F1588" s="25">
        <v>44787</v>
      </c>
      <c r="G1588" s="28"/>
      <c r="H1588" s="28"/>
      <c r="I1588" s="28"/>
      <c r="J1588" s="28"/>
      <c r="K1588" s="28"/>
      <c r="L1588" s="28"/>
      <c r="M1588" s="28"/>
      <c r="N1588" s="28"/>
      <c r="O1588" s="28"/>
      <c r="P1588" s="28"/>
      <c r="Q1588" s="28"/>
      <c r="R1588" s="28"/>
      <c r="S1588" s="28"/>
      <c r="T1588" s="28"/>
      <c r="U1588" s="28"/>
      <c r="V1588" s="28"/>
      <c r="W1588" s="28"/>
      <c r="X1588" s="28"/>
      <c r="Y1588" s="28"/>
      <c r="Z1588" s="28"/>
      <c r="AA1588" s="28"/>
    </row>
    <row r="1589" spans="1:27" s="11" customFormat="1" x14ac:dyDescent="0.25">
      <c r="A1589" s="45" t="s">
        <v>4781</v>
      </c>
      <c r="B1589" s="45" t="s">
        <v>4782</v>
      </c>
      <c r="C1589" s="46" t="s">
        <v>4783</v>
      </c>
      <c r="D1589" s="45" t="s">
        <v>7</v>
      </c>
      <c r="E1589" s="46" t="s">
        <v>4784</v>
      </c>
      <c r="F1589" s="63">
        <v>44838</v>
      </c>
      <c r="G1589" s="28"/>
      <c r="H1589" s="28"/>
      <c r="I1589" s="28"/>
      <c r="J1589" s="28"/>
      <c r="K1589" s="28"/>
      <c r="L1589" s="28"/>
      <c r="M1589" s="28"/>
      <c r="N1589" s="28"/>
      <c r="O1589" s="28"/>
      <c r="P1589" s="28"/>
      <c r="Q1589" s="28"/>
      <c r="R1589" s="28"/>
      <c r="S1589" s="28"/>
      <c r="T1589" s="28"/>
      <c r="U1589" s="28"/>
      <c r="V1589" s="28"/>
      <c r="W1589" s="28"/>
      <c r="X1589" s="28"/>
      <c r="Y1589" s="28"/>
      <c r="Z1589" s="28"/>
      <c r="AA1589" s="28"/>
    </row>
    <row r="1590" spans="1:27" s="11" customFormat="1" x14ac:dyDescent="0.25">
      <c r="A1590" s="16" t="s">
        <v>1042</v>
      </c>
      <c r="B1590" s="16" t="s">
        <v>1043</v>
      </c>
      <c r="C1590" s="17" t="s">
        <v>1044</v>
      </c>
      <c r="D1590" s="16" t="s">
        <v>7</v>
      </c>
      <c r="E1590" s="17" t="s">
        <v>2278</v>
      </c>
      <c r="F1590" s="25">
        <v>44787</v>
      </c>
      <c r="G1590" s="28"/>
      <c r="H1590" s="28"/>
      <c r="I1590" s="28"/>
      <c r="J1590" s="28"/>
      <c r="K1590" s="28"/>
      <c r="L1590" s="28"/>
      <c r="M1590" s="28"/>
      <c r="N1590" s="28"/>
      <c r="O1590" s="28"/>
      <c r="P1590" s="28"/>
      <c r="Q1590" s="28"/>
      <c r="R1590" s="28"/>
      <c r="S1590" s="28"/>
      <c r="T1590" s="28"/>
      <c r="U1590" s="28"/>
      <c r="V1590" s="28"/>
      <c r="W1590" s="28"/>
      <c r="X1590" s="28"/>
      <c r="Y1590" s="28"/>
      <c r="Z1590" s="28"/>
      <c r="AA1590" s="28"/>
    </row>
    <row r="1591" spans="1:27" s="11" customFormat="1" x14ac:dyDescent="0.25">
      <c r="A1591" s="45" t="s">
        <v>5148</v>
      </c>
      <c r="B1591" s="45" t="s">
        <v>5149</v>
      </c>
      <c r="C1591" s="46" t="s">
        <v>5150</v>
      </c>
      <c r="D1591" s="45" t="s">
        <v>7</v>
      </c>
      <c r="E1591" s="46" t="s">
        <v>5151</v>
      </c>
      <c r="F1591" s="63">
        <v>44838</v>
      </c>
      <c r="G1591" s="28"/>
      <c r="H1591" s="28"/>
      <c r="I1591" s="28"/>
      <c r="J1591" s="28"/>
      <c r="K1591" s="28"/>
      <c r="L1591" s="28"/>
      <c r="M1591" s="28"/>
      <c r="N1591" s="28"/>
      <c r="O1591" s="28"/>
      <c r="P1591" s="28"/>
      <c r="Q1591" s="28"/>
      <c r="R1591" s="28"/>
      <c r="S1591" s="28"/>
      <c r="T1591" s="28"/>
      <c r="U1591" s="28"/>
      <c r="V1591" s="28"/>
      <c r="W1591" s="28"/>
      <c r="X1591" s="28"/>
      <c r="Y1591" s="28"/>
      <c r="Z1591" s="28"/>
      <c r="AA1591" s="28"/>
    </row>
    <row r="1592" spans="1:27" s="11" customFormat="1" x14ac:dyDescent="0.25">
      <c r="A1592" s="16" t="s">
        <v>1867</v>
      </c>
      <c r="B1592" s="16" t="s">
        <v>120</v>
      </c>
      <c r="C1592" s="17" t="s">
        <v>1868</v>
      </c>
      <c r="D1592" s="16" t="s">
        <v>7</v>
      </c>
      <c r="E1592" s="17" t="s">
        <v>1869</v>
      </c>
      <c r="F1592" s="66">
        <v>44787</v>
      </c>
      <c r="G1592" s="28"/>
      <c r="H1592" s="28"/>
      <c r="I1592" s="28"/>
      <c r="J1592" s="28"/>
      <c r="K1592" s="28"/>
      <c r="L1592" s="28"/>
      <c r="M1592" s="28"/>
      <c r="N1592" s="28"/>
      <c r="O1592" s="28"/>
      <c r="P1592" s="28"/>
      <c r="Q1592" s="28"/>
      <c r="R1592" s="28"/>
      <c r="S1592" s="28"/>
      <c r="T1592" s="28"/>
      <c r="U1592" s="28"/>
      <c r="V1592" s="28"/>
      <c r="W1592" s="28"/>
      <c r="X1592" s="28"/>
      <c r="Y1592" s="28"/>
      <c r="Z1592" s="28"/>
      <c r="AA1592" s="28"/>
    </row>
    <row r="1593" spans="1:27" s="11" customFormat="1" x14ac:dyDescent="0.25">
      <c r="A1593" s="16" t="s">
        <v>834</v>
      </c>
      <c r="B1593" s="16" t="s">
        <v>835</v>
      </c>
      <c r="C1593" s="17" t="s">
        <v>836</v>
      </c>
      <c r="D1593" s="16" t="s">
        <v>16</v>
      </c>
      <c r="E1593" s="17" t="s">
        <v>2258</v>
      </c>
      <c r="F1593" s="66">
        <v>44787</v>
      </c>
      <c r="G1593" s="28"/>
      <c r="H1593" s="28"/>
      <c r="I1593" s="28"/>
      <c r="J1593" s="28"/>
      <c r="K1593" s="28"/>
      <c r="L1593" s="28"/>
      <c r="M1593" s="28"/>
      <c r="N1593" s="28"/>
      <c r="O1593" s="28"/>
      <c r="P1593" s="28"/>
      <c r="Q1593" s="28"/>
      <c r="R1593" s="28"/>
      <c r="S1593" s="28"/>
      <c r="T1593" s="28"/>
      <c r="U1593" s="28"/>
      <c r="V1593" s="28"/>
      <c r="W1593" s="28"/>
      <c r="X1593" s="28"/>
      <c r="Y1593" s="28"/>
      <c r="Z1593" s="28"/>
      <c r="AA1593" s="28"/>
    </row>
    <row r="1594" spans="1:27" s="11" customFormat="1" x14ac:dyDescent="0.25">
      <c r="A1594" s="45" t="s">
        <v>4785</v>
      </c>
      <c r="B1594" s="45" t="s">
        <v>4786</v>
      </c>
      <c r="C1594" s="46" t="s">
        <v>4787</v>
      </c>
      <c r="D1594" s="45" t="s">
        <v>7</v>
      </c>
      <c r="E1594" s="46" t="s">
        <v>4788</v>
      </c>
      <c r="F1594" s="63">
        <v>44838</v>
      </c>
      <c r="G1594" s="28"/>
      <c r="H1594" s="28"/>
      <c r="I1594" s="28"/>
      <c r="J1594" s="28"/>
      <c r="K1594" s="28"/>
      <c r="L1594" s="28"/>
      <c r="M1594" s="28"/>
      <c r="N1594" s="28"/>
      <c r="O1594" s="28"/>
      <c r="P1594" s="28"/>
      <c r="Q1594" s="28"/>
      <c r="R1594" s="28"/>
      <c r="S1594" s="28"/>
      <c r="T1594" s="28"/>
      <c r="U1594" s="28"/>
      <c r="V1594" s="28"/>
      <c r="W1594" s="28"/>
      <c r="X1594" s="28"/>
      <c r="Y1594" s="28"/>
      <c r="Z1594" s="28"/>
      <c r="AA1594" s="28"/>
    </row>
    <row r="1595" spans="1:27" s="11" customFormat="1" x14ac:dyDescent="0.25">
      <c r="A1595" s="16" t="s">
        <v>3174</v>
      </c>
      <c r="B1595" s="16" t="s">
        <v>3175</v>
      </c>
      <c r="C1595" s="17" t="s">
        <v>3176</v>
      </c>
      <c r="D1595" s="16" t="s">
        <v>7</v>
      </c>
      <c r="E1595" s="17" t="s">
        <v>3177</v>
      </c>
      <c r="F1595" s="66">
        <v>44787</v>
      </c>
      <c r="G1595" s="28"/>
      <c r="H1595" s="28"/>
      <c r="I1595" s="28"/>
      <c r="J1595" s="28"/>
      <c r="K1595" s="28"/>
      <c r="L1595" s="28"/>
      <c r="M1595" s="28"/>
      <c r="N1595" s="28"/>
      <c r="O1595" s="28"/>
      <c r="P1595" s="28"/>
      <c r="Q1595" s="28"/>
      <c r="R1595" s="28"/>
      <c r="S1595" s="28"/>
      <c r="T1595" s="28"/>
      <c r="U1595" s="28"/>
      <c r="V1595" s="28"/>
      <c r="W1595" s="28"/>
      <c r="X1595" s="28"/>
      <c r="Y1595" s="28"/>
      <c r="Z1595" s="28"/>
      <c r="AA1595" s="28"/>
    </row>
    <row r="1596" spans="1:27" s="11" customFormat="1" x14ac:dyDescent="0.25">
      <c r="A1596" s="45" t="s">
        <v>4397</v>
      </c>
      <c r="B1596" s="45" t="s">
        <v>4398</v>
      </c>
      <c r="C1596" s="46" t="s">
        <v>4399</v>
      </c>
      <c r="D1596" s="45" t="s">
        <v>24</v>
      </c>
      <c r="E1596" s="46" t="s">
        <v>4400</v>
      </c>
      <c r="F1596" s="63">
        <v>44838</v>
      </c>
      <c r="G1596" s="28"/>
      <c r="H1596" s="28"/>
      <c r="I1596" s="28"/>
      <c r="J1596" s="28"/>
      <c r="K1596" s="28"/>
      <c r="L1596" s="28"/>
      <c r="M1596" s="28"/>
      <c r="N1596" s="28"/>
      <c r="O1596" s="28"/>
      <c r="P1596" s="28"/>
      <c r="Q1596" s="28"/>
      <c r="R1596" s="28"/>
      <c r="S1596" s="28"/>
      <c r="T1596" s="28"/>
      <c r="U1596" s="28"/>
      <c r="V1596" s="28"/>
      <c r="W1596" s="28"/>
      <c r="X1596" s="28"/>
      <c r="Y1596" s="28"/>
      <c r="Z1596" s="28"/>
      <c r="AA1596" s="28"/>
    </row>
    <row r="1597" spans="1:27" s="11" customFormat="1" x14ac:dyDescent="0.25">
      <c r="A1597" s="16" t="s">
        <v>1988</v>
      </c>
      <c r="B1597" s="16" t="s">
        <v>1989</v>
      </c>
      <c r="C1597" s="17" t="s">
        <v>1990</v>
      </c>
      <c r="D1597" s="16" t="s">
        <v>54</v>
      </c>
      <c r="E1597" s="17" t="s">
        <v>1991</v>
      </c>
      <c r="F1597" s="68">
        <v>44787</v>
      </c>
      <c r="G1597" s="28"/>
      <c r="H1597" s="28"/>
      <c r="I1597" s="28"/>
      <c r="J1597" s="28"/>
      <c r="K1597" s="28"/>
      <c r="L1597" s="28"/>
      <c r="M1597" s="28"/>
      <c r="N1597" s="28"/>
      <c r="O1597" s="28"/>
      <c r="P1597" s="28"/>
      <c r="Q1597" s="28"/>
      <c r="R1597" s="28"/>
      <c r="S1597" s="28"/>
      <c r="T1597" s="28"/>
      <c r="U1597" s="28"/>
      <c r="V1597" s="28"/>
      <c r="W1597" s="28"/>
      <c r="X1597" s="28"/>
      <c r="Y1597" s="28"/>
      <c r="Z1597" s="28"/>
      <c r="AA1597" s="28"/>
    </row>
    <row r="1598" spans="1:27" s="12" customFormat="1" x14ac:dyDescent="0.25">
      <c r="A1598" s="16" t="s">
        <v>3034</v>
      </c>
      <c r="B1598" s="16" t="s">
        <v>3035</v>
      </c>
      <c r="C1598" s="17" t="s">
        <v>3036</v>
      </c>
      <c r="D1598" s="16" t="s">
        <v>7</v>
      </c>
      <c r="E1598" s="17" t="s">
        <v>3037</v>
      </c>
      <c r="F1598" s="66">
        <v>44787</v>
      </c>
      <c r="G1598" s="28"/>
      <c r="H1598" s="28"/>
      <c r="I1598" s="28"/>
      <c r="J1598" s="28"/>
      <c r="K1598" s="28"/>
      <c r="L1598" s="28"/>
      <c r="M1598" s="28"/>
      <c r="N1598" s="28"/>
      <c r="O1598" s="28"/>
      <c r="P1598" s="28"/>
      <c r="Q1598" s="28"/>
      <c r="R1598" s="28"/>
      <c r="S1598" s="28"/>
      <c r="T1598" s="28"/>
      <c r="U1598" s="28"/>
      <c r="V1598" s="28"/>
      <c r="W1598" s="28"/>
      <c r="X1598" s="28"/>
      <c r="Y1598" s="28"/>
      <c r="Z1598" s="28"/>
      <c r="AA1598" s="28"/>
    </row>
    <row r="1599" spans="1:27" s="11" customFormat="1" x14ac:dyDescent="0.25">
      <c r="A1599" s="45" t="s">
        <v>4904</v>
      </c>
      <c r="B1599" s="45" t="s">
        <v>1935</v>
      </c>
      <c r="C1599" s="46" t="s">
        <v>4905</v>
      </c>
      <c r="D1599" s="45" t="s">
        <v>7</v>
      </c>
      <c r="E1599" s="46" t="s">
        <v>4906</v>
      </c>
      <c r="F1599" s="63">
        <v>44838</v>
      </c>
      <c r="G1599" s="28"/>
      <c r="H1599" s="28"/>
      <c r="I1599" s="28"/>
      <c r="J1599" s="28"/>
      <c r="K1599" s="28"/>
      <c r="L1599" s="28"/>
      <c r="M1599" s="28"/>
      <c r="N1599" s="28"/>
      <c r="O1599" s="28"/>
      <c r="P1599" s="28"/>
      <c r="Q1599" s="28"/>
      <c r="R1599" s="28"/>
      <c r="S1599" s="28"/>
      <c r="T1599" s="28"/>
      <c r="U1599" s="28"/>
      <c r="V1599" s="28"/>
      <c r="W1599" s="28"/>
      <c r="X1599" s="28"/>
      <c r="Y1599" s="28"/>
      <c r="Z1599" s="28"/>
      <c r="AA1599" s="28"/>
    </row>
    <row r="1600" spans="1:27" s="11" customFormat="1" x14ac:dyDescent="0.25">
      <c r="A1600" s="16" t="s">
        <v>1773</v>
      </c>
      <c r="B1600" s="16" t="s">
        <v>1774</v>
      </c>
      <c r="C1600" s="17" t="s">
        <v>1775</v>
      </c>
      <c r="D1600" s="16" t="s">
        <v>7</v>
      </c>
      <c r="E1600" s="17" t="s">
        <v>1776</v>
      </c>
      <c r="F1600" s="66">
        <v>44787</v>
      </c>
      <c r="G1600" s="28"/>
      <c r="H1600" s="28"/>
      <c r="I1600" s="28"/>
      <c r="J1600" s="28"/>
      <c r="K1600" s="28"/>
      <c r="L1600" s="28"/>
      <c r="M1600" s="28"/>
      <c r="N1600" s="28"/>
      <c r="O1600" s="28"/>
      <c r="P1600" s="28"/>
      <c r="Q1600" s="28"/>
      <c r="R1600" s="28"/>
      <c r="S1600" s="28"/>
      <c r="T1600" s="28"/>
      <c r="U1600" s="28"/>
      <c r="V1600" s="28"/>
      <c r="W1600" s="28"/>
      <c r="X1600" s="28"/>
      <c r="Y1600" s="28"/>
      <c r="Z1600" s="28"/>
      <c r="AA1600" s="28"/>
    </row>
    <row r="1601" spans="1:28" s="11" customFormat="1" x14ac:dyDescent="0.25">
      <c r="A1601" s="16" t="s">
        <v>1483</v>
      </c>
      <c r="B1601" s="16" t="s">
        <v>743</v>
      </c>
      <c r="C1601" s="17" t="s">
        <v>1484</v>
      </c>
      <c r="D1601" s="16" t="s">
        <v>54</v>
      </c>
      <c r="E1601" s="17" t="s">
        <v>1485</v>
      </c>
      <c r="F1601" s="66">
        <v>44787</v>
      </c>
      <c r="G1601" s="28"/>
      <c r="H1601" s="28"/>
      <c r="I1601" s="28"/>
      <c r="J1601" s="28"/>
      <c r="K1601" s="28"/>
      <c r="L1601" s="28"/>
      <c r="M1601" s="28"/>
      <c r="N1601" s="28"/>
      <c r="O1601" s="28"/>
      <c r="P1601" s="28"/>
      <c r="Q1601" s="28"/>
      <c r="R1601" s="28"/>
      <c r="S1601" s="28"/>
      <c r="T1601" s="28"/>
      <c r="U1601" s="28"/>
      <c r="V1601" s="28"/>
      <c r="W1601" s="28"/>
      <c r="X1601" s="28"/>
      <c r="Y1601" s="28"/>
      <c r="Z1601" s="28"/>
      <c r="AA1601" s="28"/>
    </row>
    <row r="1602" spans="1:28" x14ac:dyDescent="0.25">
      <c r="A1602" s="45" t="s">
        <v>5290</v>
      </c>
      <c r="B1602" s="45" t="s">
        <v>5291</v>
      </c>
      <c r="C1602" s="46" t="s">
        <v>5292</v>
      </c>
      <c r="D1602" s="45" t="s">
        <v>16</v>
      </c>
      <c r="E1602" s="46" t="s">
        <v>5293</v>
      </c>
      <c r="F1602" s="63">
        <v>44838</v>
      </c>
      <c r="AB1602"/>
    </row>
    <row r="1603" spans="1:28" x14ac:dyDescent="0.25">
      <c r="A1603" s="16" t="s">
        <v>3710</v>
      </c>
      <c r="B1603" s="16" t="s">
        <v>1803</v>
      </c>
      <c r="C1603" s="17" t="s">
        <v>3711</v>
      </c>
      <c r="D1603" s="16" t="s">
        <v>16</v>
      </c>
      <c r="E1603" s="17" t="s">
        <v>3712</v>
      </c>
      <c r="F1603" s="66">
        <v>44787</v>
      </c>
      <c r="AB1603"/>
    </row>
    <row r="1604" spans="1:28" x14ac:dyDescent="0.25">
      <c r="A1604" s="14" t="s">
        <v>55</v>
      </c>
      <c r="B1604" s="14" t="s">
        <v>56</v>
      </c>
      <c r="C1604" s="15" t="s">
        <v>57</v>
      </c>
      <c r="D1604" s="14" t="s">
        <v>7</v>
      </c>
      <c r="E1604" s="15" t="s">
        <v>58</v>
      </c>
      <c r="F1604" s="66">
        <v>44787</v>
      </c>
      <c r="AB1604"/>
    </row>
    <row r="1605" spans="1:28" x14ac:dyDescent="0.25">
      <c r="A1605" s="45" t="s">
        <v>5466</v>
      </c>
      <c r="B1605" s="45" t="s">
        <v>224</v>
      </c>
      <c r="C1605" s="46" t="s">
        <v>5467</v>
      </c>
      <c r="D1605" s="45" t="s">
        <v>54</v>
      </c>
      <c r="E1605" s="46" t="s">
        <v>5471</v>
      </c>
      <c r="F1605" s="65">
        <v>44838</v>
      </c>
      <c r="AB1605"/>
    </row>
    <row r="1606" spans="1:28" x14ac:dyDescent="0.25">
      <c r="A1606" s="14" t="s">
        <v>3191</v>
      </c>
      <c r="B1606" s="14" t="s">
        <v>3192</v>
      </c>
      <c r="C1606" s="15" t="s">
        <v>3193</v>
      </c>
      <c r="D1606" s="14" t="s">
        <v>7</v>
      </c>
      <c r="E1606" s="15" t="s">
        <v>3194</v>
      </c>
      <c r="F1606" s="68">
        <v>44787</v>
      </c>
      <c r="AB1606"/>
    </row>
    <row r="1607" spans="1:28" x14ac:dyDescent="0.25">
      <c r="A1607" s="14" t="s">
        <v>3637</v>
      </c>
      <c r="B1607" s="14" t="s">
        <v>3638</v>
      </c>
      <c r="C1607" s="15" t="s">
        <v>3639</v>
      </c>
      <c r="D1607" s="14" t="s">
        <v>54</v>
      </c>
      <c r="E1607" s="15" t="s">
        <v>3640</v>
      </c>
      <c r="F1607" s="66">
        <v>44787</v>
      </c>
      <c r="AB1607"/>
    </row>
    <row r="1608" spans="1:28" x14ac:dyDescent="0.25">
      <c r="A1608" s="14" t="s">
        <v>2887</v>
      </c>
      <c r="B1608" s="14" t="s">
        <v>2783</v>
      </c>
      <c r="C1608" s="15" t="s">
        <v>2888</v>
      </c>
      <c r="D1608" s="14" t="s">
        <v>7</v>
      </c>
      <c r="E1608" s="15" t="s">
        <v>2889</v>
      </c>
      <c r="F1608" s="66">
        <v>44787</v>
      </c>
      <c r="AB1608"/>
    </row>
    <row r="1609" spans="1:28" s="11" customFormat="1" x14ac:dyDescent="0.25">
      <c r="A1609" s="14" t="s">
        <v>1696</v>
      </c>
      <c r="B1609" s="14" t="s">
        <v>1697</v>
      </c>
      <c r="C1609" s="15" t="s">
        <v>1698</v>
      </c>
      <c r="D1609" s="14" t="s">
        <v>7</v>
      </c>
      <c r="E1609" s="15" t="s">
        <v>1699</v>
      </c>
      <c r="F1609" s="66">
        <v>44787</v>
      </c>
      <c r="G1609" s="28"/>
      <c r="H1609" s="28"/>
      <c r="I1609" s="28"/>
      <c r="J1609" s="28"/>
      <c r="K1609" s="28"/>
      <c r="L1609" s="28"/>
      <c r="M1609" s="28"/>
      <c r="N1609" s="28"/>
      <c r="O1609" s="28"/>
      <c r="P1609" s="28"/>
      <c r="Q1609" s="28"/>
      <c r="R1609" s="28"/>
      <c r="S1609" s="28"/>
      <c r="T1609" s="28"/>
      <c r="U1609" s="28"/>
      <c r="V1609" s="28"/>
      <c r="W1609" s="28"/>
      <c r="X1609" s="28"/>
      <c r="Y1609" s="28"/>
      <c r="Z1609" s="28"/>
      <c r="AA1609" s="28"/>
    </row>
    <row r="1610" spans="1:28" x14ac:dyDescent="0.25">
      <c r="A1610" s="14" t="s">
        <v>1700</v>
      </c>
      <c r="B1610" s="14" t="s">
        <v>1701</v>
      </c>
      <c r="C1610" s="15" t="s">
        <v>1702</v>
      </c>
      <c r="D1610" s="14" t="s">
        <v>7</v>
      </c>
      <c r="E1610" s="15" t="s">
        <v>2337</v>
      </c>
      <c r="F1610" s="66">
        <v>44787</v>
      </c>
      <c r="AB1610"/>
    </row>
    <row r="1611" spans="1:28" x14ac:dyDescent="0.25">
      <c r="A1611" s="14" t="s">
        <v>410</v>
      </c>
      <c r="B1611" s="14" t="s">
        <v>411</v>
      </c>
      <c r="C1611" s="15" t="s">
        <v>2220</v>
      </c>
      <c r="D1611" s="14" t="s">
        <v>7</v>
      </c>
      <c r="E1611" s="15" t="s">
        <v>412</v>
      </c>
      <c r="F1611" s="66">
        <v>44787</v>
      </c>
      <c r="AB1611"/>
    </row>
    <row r="1612" spans="1:28" x14ac:dyDescent="0.25">
      <c r="A1612" s="14" t="s">
        <v>410</v>
      </c>
      <c r="B1612" s="14" t="s">
        <v>424</v>
      </c>
      <c r="C1612" s="15" t="s">
        <v>425</v>
      </c>
      <c r="D1612" s="14" t="s">
        <v>7</v>
      </c>
      <c r="E1612" s="15" t="s">
        <v>426</v>
      </c>
      <c r="F1612" s="66">
        <v>44787</v>
      </c>
      <c r="AB1612"/>
    </row>
    <row r="1613" spans="1:28" x14ac:dyDescent="0.25">
      <c r="A1613" s="45" t="s">
        <v>5007</v>
      </c>
      <c r="B1613" s="45" t="s">
        <v>5008</v>
      </c>
      <c r="C1613" s="46" t="s">
        <v>5009</v>
      </c>
      <c r="D1613" s="45" t="s">
        <v>7</v>
      </c>
      <c r="E1613" s="46" t="s">
        <v>5067</v>
      </c>
      <c r="F1613" s="63">
        <v>44838</v>
      </c>
      <c r="AB1613"/>
    </row>
    <row r="1614" spans="1:28" x14ac:dyDescent="0.25">
      <c r="A1614" s="14" t="s">
        <v>2421</v>
      </c>
      <c r="B1614" s="14" t="s">
        <v>2422</v>
      </c>
      <c r="C1614" s="15" t="s">
        <v>2423</v>
      </c>
      <c r="D1614" s="14" t="s">
        <v>7</v>
      </c>
      <c r="E1614" s="15" t="s">
        <v>2424</v>
      </c>
      <c r="F1614" s="66">
        <v>44787</v>
      </c>
      <c r="AB1614"/>
    </row>
    <row r="1615" spans="1:28" x14ac:dyDescent="0.25">
      <c r="A1615" s="14" t="s">
        <v>2001</v>
      </c>
      <c r="B1615" s="14" t="s">
        <v>488</v>
      </c>
      <c r="C1615" s="15" t="s">
        <v>2363</v>
      </c>
      <c r="D1615" s="14" t="s">
        <v>7</v>
      </c>
      <c r="E1615" s="15" t="s">
        <v>2362</v>
      </c>
      <c r="F1615" s="66">
        <v>44787</v>
      </c>
      <c r="AB1615"/>
    </row>
    <row r="1616" spans="1:28" x14ac:dyDescent="0.25">
      <c r="A1616" s="45" t="s">
        <v>4963</v>
      </c>
      <c r="B1616" s="45" t="s">
        <v>650</v>
      </c>
      <c r="C1616" s="46" t="s">
        <v>4964</v>
      </c>
      <c r="D1616" s="45" t="s">
        <v>7</v>
      </c>
      <c r="E1616" s="46" t="s">
        <v>4965</v>
      </c>
      <c r="F1616" s="63">
        <v>44838</v>
      </c>
      <c r="AB1616"/>
    </row>
    <row r="1617" spans="1:28" x14ac:dyDescent="0.25">
      <c r="A1617" s="21" t="s">
        <v>2566</v>
      </c>
      <c r="B1617" s="21" t="s">
        <v>2567</v>
      </c>
      <c r="C1617" s="22" t="s">
        <v>2568</v>
      </c>
      <c r="D1617" s="21" t="s">
        <v>7</v>
      </c>
      <c r="E1617" s="22" t="s">
        <v>2569</v>
      </c>
      <c r="F1617" s="66">
        <v>44787</v>
      </c>
      <c r="AB1617"/>
    </row>
    <row r="1618" spans="1:28" x14ac:dyDescent="0.25">
      <c r="A1618" s="60" t="s">
        <v>2566</v>
      </c>
      <c r="B1618" s="60" t="s">
        <v>224</v>
      </c>
      <c r="C1618" s="61" t="s">
        <v>4429</v>
      </c>
      <c r="D1618" s="60" t="s">
        <v>16</v>
      </c>
      <c r="E1618" s="61" t="s">
        <v>4532</v>
      </c>
      <c r="F1618" s="65">
        <v>44838</v>
      </c>
      <c r="AB1618"/>
    </row>
    <row r="1619" spans="1:28" x14ac:dyDescent="0.25">
      <c r="A1619" s="21" t="s">
        <v>1934</v>
      </c>
      <c r="B1619" s="21" t="s">
        <v>1935</v>
      </c>
      <c r="C1619" s="22" t="s">
        <v>1936</v>
      </c>
      <c r="D1619" s="21" t="s">
        <v>7</v>
      </c>
      <c r="E1619" s="22" t="s">
        <v>1937</v>
      </c>
      <c r="F1619" s="68">
        <v>44787</v>
      </c>
      <c r="AB1619"/>
    </row>
    <row r="1620" spans="1:28" x14ac:dyDescent="0.25">
      <c r="A1620" s="21" t="s">
        <v>3352</v>
      </c>
      <c r="B1620" s="21" t="s">
        <v>140</v>
      </c>
      <c r="C1620" s="22" t="s">
        <v>3353</v>
      </c>
      <c r="D1620" s="21" t="s">
        <v>7</v>
      </c>
      <c r="E1620" s="22" t="s">
        <v>3354</v>
      </c>
      <c r="F1620" s="66">
        <v>44787</v>
      </c>
      <c r="AB1620"/>
    </row>
    <row r="1621" spans="1:28" x14ac:dyDescent="0.25">
      <c r="A1621" s="21" t="s">
        <v>404</v>
      </c>
      <c r="B1621" s="21" t="s">
        <v>405</v>
      </c>
      <c r="C1621" s="22" t="s">
        <v>406</v>
      </c>
      <c r="D1621" s="21" t="s">
        <v>16</v>
      </c>
      <c r="E1621" s="22" t="s">
        <v>2217</v>
      </c>
      <c r="F1621" s="66">
        <v>44787</v>
      </c>
      <c r="AB1621"/>
    </row>
    <row r="1622" spans="1:28" x14ac:dyDescent="0.25">
      <c r="A1622" s="21" t="s">
        <v>386</v>
      </c>
      <c r="B1622" s="21" t="s">
        <v>387</v>
      </c>
      <c r="C1622" s="22" t="s">
        <v>388</v>
      </c>
      <c r="D1622" s="21" t="s">
        <v>16</v>
      </c>
      <c r="E1622" s="22" t="s">
        <v>2213</v>
      </c>
      <c r="F1622" s="66">
        <v>44787</v>
      </c>
      <c r="AB1622"/>
    </row>
    <row r="1623" spans="1:28" x14ac:dyDescent="0.25">
      <c r="A1623" s="21" t="s">
        <v>1765</v>
      </c>
      <c r="B1623" s="21" t="s">
        <v>1766</v>
      </c>
      <c r="C1623" s="22" t="s">
        <v>1767</v>
      </c>
      <c r="D1623" s="21" t="s">
        <v>16</v>
      </c>
      <c r="E1623" s="22" t="s">
        <v>1768</v>
      </c>
      <c r="F1623" s="66">
        <v>44787</v>
      </c>
      <c r="AB1623"/>
    </row>
    <row r="1624" spans="1:28" x14ac:dyDescent="0.25">
      <c r="A1624" s="21" t="s">
        <v>3754</v>
      </c>
      <c r="B1624" s="21" t="s">
        <v>3755</v>
      </c>
      <c r="C1624" s="22" t="s">
        <v>3756</v>
      </c>
      <c r="D1624" s="21" t="s">
        <v>16</v>
      </c>
      <c r="E1624" s="22" t="s">
        <v>3757</v>
      </c>
      <c r="F1624" s="68">
        <v>44787</v>
      </c>
      <c r="AB1624"/>
    </row>
    <row r="1625" spans="1:28" x14ac:dyDescent="0.25">
      <c r="A1625" s="21" t="s">
        <v>1537</v>
      </c>
      <c r="B1625" s="21" t="s">
        <v>421</v>
      </c>
      <c r="C1625" s="22" t="s">
        <v>1538</v>
      </c>
      <c r="D1625" s="21" t="s">
        <v>7</v>
      </c>
      <c r="E1625" s="22" t="s">
        <v>1539</v>
      </c>
      <c r="F1625" s="66">
        <v>44787</v>
      </c>
      <c r="AB1625"/>
    </row>
    <row r="1626" spans="1:28" x14ac:dyDescent="0.25">
      <c r="A1626" s="21" t="s">
        <v>1392</v>
      </c>
      <c r="B1626" s="21" t="s">
        <v>1393</v>
      </c>
      <c r="C1626" s="22" t="s">
        <v>1394</v>
      </c>
      <c r="D1626" s="21" t="s">
        <v>45</v>
      </c>
      <c r="E1626" s="22" t="s">
        <v>1395</v>
      </c>
      <c r="F1626" s="66">
        <v>44787</v>
      </c>
      <c r="AB1626"/>
    </row>
    <row r="1627" spans="1:28" x14ac:dyDescent="0.25">
      <c r="A1627" s="21" t="s">
        <v>2006</v>
      </c>
      <c r="B1627" s="21" t="s">
        <v>39</v>
      </c>
      <c r="C1627" s="22" t="s">
        <v>2007</v>
      </c>
      <c r="D1627" s="21" t="s">
        <v>7</v>
      </c>
      <c r="E1627" s="22" t="s">
        <v>2008</v>
      </c>
      <c r="F1627" s="66">
        <v>44787</v>
      </c>
      <c r="AB1627"/>
    </row>
    <row r="1628" spans="1:28" x14ac:dyDescent="0.25">
      <c r="A1628" s="21" t="s">
        <v>2867</v>
      </c>
      <c r="B1628" s="21" t="s">
        <v>921</v>
      </c>
      <c r="C1628" s="22" t="s">
        <v>3152</v>
      </c>
      <c r="D1628" s="21" t="s">
        <v>16</v>
      </c>
      <c r="E1628" s="22" t="s">
        <v>2868</v>
      </c>
      <c r="F1628" s="66">
        <v>44787</v>
      </c>
      <c r="AB1628"/>
    </row>
    <row r="1629" spans="1:28" x14ac:dyDescent="0.25">
      <c r="A1629" s="21" t="s">
        <v>1028</v>
      </c>
      <c r="B1629" s="21" t="s">
        <v>639</v>
      </c>
      <c r="C1629" s="22" t="s">
        <v>1029</v>
      </c>
      <c r="D1629" s="21" t="s">
        <v>7</v>
      </c>
      <c r="E1629" s="22" t="s">
        <v>1030</v>
      </c>
      <c r="F1629" s="66">
        <v>44787</v>
      </c>
      <c r="AB1629"/>
    </row>
    <row r="1630" spans="1:28" x14ac:dyDescent="0.25">
      <c r="A1630" s="60" t="s">
        <v>4456</v>
      </c>
      <c r="B1630" s="60" t="s">
        <v>4457</v>
      </c>
      <c r="C1630" s="61" t="s">
        <v>4458</v>
      </c>
      <c r="D1630" s="60" t="s">
        <v>7</v>
      </c>
      <c r="E1630" s="61" t="s">
        <v>4459</v>
      </c>
      <c r="F1630" s="63">
        <v>44838</v>
      </c>
      <c r="AB1630"/>
    </row>
    <row r="1631" spans="1:28" x14ac:dyDescent="0.25">
      <c r="A1631" s="21" t="s">
        <v>1124</v>
      </c>
      <c r="B1631" s="21" t="s">
        <v>596</v>
      </c>
      <c r="C1631" s="22" t="s">
        <v>1125</v>
      </c>
      <c r="D1631" s="21" t="s">
        <v>16</v>
      </c>
      <c r="E1631" s="22" t="s">
        <v>1126</v>
      </c>
      <c r="F1631" s="66">
        <v>44787</v>
      </c>
      <c r="AB1631"/>
    </row>
    <row r="1632" spans="1:28" x14ac:dyDescent="0.25">
      <c r="A1632" s="60" t="s">
        <v>5237</v>
      </c>
      <c r="B1632" s="60" t="s">
        <v>5238</v>
      </c>
      <c r="C1632" s="61" t="s">
        <v>5239</v>
      </c>
      <c r="D1632" s="60" t="s">
        <v>7</v>
      </c>
      <c r="E1632" s="61" t="s">
        <v>5240</v>
      </c>
      <c r="F1632" s="63">
        <v>44838</v>
      </c>
      <c r="AB1632"/>
    </row>
    <row r="1633" spans="1:28" x14ac:dyDescent="0.25">
      <c r="A1633" s="21" t="s">
        <v>3217</v>
      </c>
      <c r="B1633" s="21" t="s">
        <v>421</v>
      </c>
      <c r="C1633" s="22" t="s">
        <v>3218</v>
      </c>
      <c r="D1633" s="21" t="s">
        <v>7</v>
      </c>
      <c r="E1633" s="22" t="s">
        <v>3219</v>
      </c>
      <c r="F1633" s="66">
        <v>44787</v>
      </c>
      <c r="AB1633"/>
    </row>
    <row r="1634" spans="1:28" x14ac:dyDescent="0.25">
      <c r="A1634" s="60" t="s">
        <v>5030</v>
      </c>
      <c r="B1634" s="60" t="s">
        <v>2564</v>
      </c>
      <c r="C1634" s="61" t="s">
        <v>5031</v>
      </c>
      <c r="D1634" s="60" t="s">
        <v>16</v>
      </c>
      <c r="E1634" s="61" t="s">
        <v>5032</v>
      </c>
      <c r="F1634" s="65">
        <v>44838</v>
      </c>
      <c r="AB1634"/>
    </row>
    <row r="1635" spans="1:28" s="7" customFormat="1" x14ac:dyDescent="0.25">
      <c r="A1635" s="21" t="s">
        <v>1872</v>
      </c>
      <c r="B1635" s="21" t="s">
        <v>291</v>
      </c>
      <c r="C1635" s="22" t="s">
        <v>1873</v>
      </c>
      <c r="D1635" s="21" t="s">
        <v>16</v>
      </c>
      <c r="E1635" s="22" t="s">
        <v>1874</v>
      </c>
      <c r="F1635" s="66">
        <v>44787</v>
      </c>
      <c r="G1635" s="28"/>
      <c r="H1635" s="28"/>
      <c r="I1635" s="28"/>
      <c r="J1635" s="28"/>
      <c r="K1635" s="28"/>
      <c r="L1635" s="28"/>
      <c r="M1635" s="28"/>
      <c r="N1635" s="28"/>
      <c r="O1635" s="28"/>
      <c r="P1635" s="28"/>
      <c r="Q1635" s="28"/>
      <c r="R1635" s="28"/>
      <c r="S1635" s="28"/>
      <c r="T1635" s="28"/>
      <c r="U1635" s="28"/>
      <c r="V1635" s="28"/>
      <c r="W1635" s="28"/>
      <c r="X1635" s="28"/>
      <c r="Y1635" s="28"/>
      <c r="Z1635" s="28"/>
      <c r="AA1635" s="28"/>
    </row>
    <row r="1636" spans="1:28" s="7" customFormat="1" x14ac:dyDescent="0.25">
      <c r="A1636" s="21" t="s">
        <v>3090</v>
      </c>
      <c r="B1636" s="21" t="s">
        <v>3091</v>
      </c>
      <c r="C1636" s="22" t="s">
        <v>3092</v>
      </c>
      <c r="D1636" s="21" t="s">
        <v>16</v>
      </c>
      <c r="E1636" s="22" t="s">
        <v>3093</v>
      </c>
      <c r="F1636" s="66">
        <v>44787</v>
      </c>
      <c r="G1636" s="28"/>
      <c r="H1636" s="28"/>
      <c r="I1636" s="28"/>
      <c r="J1636" s="28"/>
      <c r="K1636" s="28"/>
      <c r="L1636" s="28"/>
      <c r="M1636" s="28"/>
      <c r="N1636" s="28"/>
      <c r="O1636" s="28"/>
      <c r="P1636" s="28"/>
      <c r="Q1636" s="28"/>
      <c r="R1636" s="28"/>
      <c r="S1636" s="28"/>
      <c r="T1636" s="28"/>
      <c r="U1636" s="28"/>
      <c r="V1636" s="28"/>
      <c r="W1636" s="28"/>
      <c r="X1636" s="28"/>
      <c r="Y1636" s="28"/>
      <c r="Z1636" s="28"/>
      <c r="AA1636" s="28"/>
    </row>
    <row r="1637" spans="1:28" s="7" customFormat="1" x14ac:dyDescent="0.25">
      <c r="A1637" s="21" t="s">
        <v>1118</v>
      </c>
      <c r="B1637" s="21" t="s">
        <v>1119</v>
      </c>
      <c r="C1637" s="22" t="s">
        <v>2381</v>
      </c>
      <c r="D1637" s="21" t="s">
        <v>7</v>
      </c>
      <c r="E1637" s="22" t="s">
        <v>1120</v>
      </c>
      <c r="F1637" s="66">
        <v>44787</v>
      </c>
      <c r="G1637" s="28"/>
      <c r="H1637" s="28"/>
      <c r="I1637" s="28"/>
      <c r="J1637" s="28"/>
      <c r="K1637" s="28"/>
      <c r="L1637" s="28"/>
      <c r="M1637" s="28"/>
      <c r="N1637" s="28"/>
      <c r="O1637" s="28"/>
      <c r="P1637" s="28"/>
      <c r="Q1637" s="28"/>
      <c r="R1637" s="28"/>
      <c r="S1637" s="28"/>
      <c r="T1637" s="28"/>
      <c r="U1637" s="28"/>
      <c r="V1637" s="28"/>
      <c r="W1637" s="28"/>
      <c r="X1637" s="28"/>
      <c r="Y1637" s="28"/>
      <c r="Z1637" s="28"/>
      <c r="AA1637" s="28"/>
    </row>
    <row r="1638" spans="1:28" s="7" customFormat="1" x14ac:dyDescent="0.25">
      <c r="A1638" s="21" t="s">
        <v>3719</v>
      </c>
      <c r="B1638" s="21" t="s">
        <v>64</v>
      </c>
      <c r="C1638" s="22" t="s">
        <v>3720</v>
      </c>
      <c r="D1638" s="21" t="s">
        <v>7</v>
      </c>
      <c r="E1638" s="22" t="s">
        <v>3721</v>
      </c>
      <c r="F1638" s="66">
        <v>44787</v>
      </c>
      <c r="G1638" s="28"/>
      <c r="H1638" s="28"/>
      <c r="I1638" s="28"/>
      <c r="J1638" s="28"/>
      <c r="K1638" s="28"/>
      <c r="L1638" s="28"/>
      <c r="M1638" s="28"/>
      <c r="N1638" s="28"/>
      <c r="O1638" s="28"/>
      <c r="P1638" s="28"/>
      <c r="Q1638" s="28"/>
      <c r="R1638" s="28"/>
      <c r="S1638" s="28"/>
      <c r="T1638" s="28"/>
      <c r="U1638" s="28"/>
      <c r="V1638" s="28"/>
      <c r="W1638" s="28"/>
      <c r="X1638" s="28"/>
      <c r="Y1638" s="28"/>
      <c r="Z1638" s="28"/>
      <c r="AA1638" s="28"/>
    </row>
    <row r="1639" spans="1:28" s="7" customFormat="1" x14ac:dyDescent="0.25">
      <c r="A1639" s="16" t="s">
        <v>1083</v>
      </c>
      <c r="B1639" s="16" t="s">
        <v>1084</v>
      </c>
      <c r="C1639" s="17" t="s">
        <v>1085</v>
      </c>
      <c r="D1639" s="16" t="s">
        <v>7</v>
      </c>
      <c r="E1639" s="17" t="s">
        <v>2282</v>
      </c>
      <c r="F1639" s="66">
        <v>44787</v>
      </c>
      <c r="G1639" s="28"/>
      <c r="H1639" s="28"/>
      <c r="I1639" s="28"/>
      <c r="J1639" s="28"/>
      <c r="K1639" s="28"/>
      <c r="L1639" s="28"/>
      <c r="M1639" s="28"/>
      <c r="N1639" s="28"/>
      <c r="O1639" s="28"/>
      <c r="P1639" s="28"/>
      <c r="Q1639" s="28"/>
      <c r="R1639" s="28"/>
      <c r="S1639" s="28"/>
      <c r="T1639" s="28"/>
      <c r="U1639" s="28"/>
      <c r="V1639" s="28"/>
      <c r="W1639" s="28"/>
      <c r="X1639" s="28"/>
      <c r="Y1639" s="28"/>
      <c r="Z1639" s="28"/>
      <c r="AA1639" s="28"/>
    </row>
    <row r="1640" spans="1:28" s="7" customFormat="1" x14ac:dyDescent="0.25">
      <c r="A1640" s="16" t="s">
        <v>2552</v>
      </c>
      <c r="B1640" s="16" t="s">
        <v>1884</v>
      </c>
      <c r="C1640" s="17" t="s">
        <v>2553</v>
      </c>
      <c r="D1640" s="16" t="s">
        <v>16</v>
      </c>
      <c r="E1640" s="17" t="s">
        <v>2554</v>
      </c>
      <c r="F1640" s="66">
        <v>44787</v>
      </c>
      <c r="G1640" s="28"/>
      <c r="H1640" s="28"/>
      <c r="I1640" s="28"/>
      <c r="J1640" s="28"/>
      <c r="K1640" s="28"/>
      <c r="L1640" s="28"/>
      <c r="M1640" s="28"/>
      <c r="N1640" s="28"/>
      <c r="O1640" s="28"/>
      <c r="P1640" s="28"/>
      <c r="Q1640" s="28"/>
      <c r="R1640" s="28"/>
      <c r="S1640" s="28"/>
      <c r="T1640" s="28"/>
      <c r="U1640" s="28"/>
      <c r="V1640" s="28"/>
      <c r="W1640" s="28"/>
      <c r="X1640" s="28"/>
      <c r="Y1640" s="28"/>
      <c r="Z1640" s="28"/>
      <c r="AA1640" s="28"/>
    </row>
    <row r="1641" spans="1:28" s="7" customFormat="1" x14ac:dyDescent="0.25">
      <c r="A1641" s="52" t="s">
        <v>2449</v>
      </c>
      <c r="B1641" s="52" t="s">
        <v>224</v>
      </c>
      <c r="C1641" s="53" t="s">
        <v>2450</v>
      </c>
      <c r="D1641" s="53" t="s">
        <v>5958</v>
      </c>
      <c r="E1641" s="53" t="s">
        <v>2451</v>
      </c>
      <c r="F1641" s="63">
        <v>44838</v>
      </c>
      <c r="G1641" s="28"/>
      <c r="H1641" s="28"/>
      <c r="I1641" s="28"/>
      <c r="J1641" s="28"/>
      <c r="K1641" s="28"/>
      <c r="L1641" s="28"/>
      <c r="M1641" s="28"/>
      <c r="N1641" s="28"/>
      <c r="O1641" s="28"/>
      <c r="P1641" s="28"/>
      <c r="Q1641" s="28"/>
      <c r="R1641" s="28"/>
      <c r="S1641" s="28"/>
      <c r="T1641" s="28"/>
      <c r="U1641" s="28"/>
      <c r="V1641" s="28"/>
      <c r="W1641" s="28"/>
      <c r="X1641" s="28"/>
      <c r="Y1641" s="28"/>
      <c r="Z1641" s="28"/>
      <c r="AA1641" s="28"/>
    </row>
    <row r="1642" spans="1:28" s="7" customFormat="1" x14ac:dyDescent="0.25">
      <c r="A1642" s="52" t="s">
        <v>4567</v>
      </c>
      <c r="B1642" s="52" t="s">
        <v>4568</v>
      </c>
      <c r="C1642" s="53" t="s">
        <v>4569</v>
      </c>
      <c r="D1642" s="52" t="s">
        <v>7</v>
      </c>
      <c r="E1642" s="53" t="s">
        <v>4570</v>
      </c>
      <c r="F1642" s="63">
        <v>44838</v>
      </c>
      <c r="G1642" s="28"/>
      <c r="H1642" s="28"/>
      <c r="I1642" s="28"/>
      <c r="J1642" s="28"/>
      <c r="K1642" s="28"/>
      <c r="L1642" s="28"/>
      <c r="M1642" s="28"/>
      <c r="N1642" s="28"/>
      <c r="O1642" s="28"/>
      <c r="P1642" s="28"/>
      <c r="Q1642" s="28"/>
      <c r="R1642" s="28"/>
      <c r="S1642" s="28"/>
      <c r="T1642" s="28"/>
      <c r="U1642" s="28"/>
      <c r="V1642" s="28"/>
      <c r="W1642" s="28"/>
      <c r="X1642" s="28"/>
      <c r="Y1642" s="28"/>
      <c r="Z1642" s="28"/>
      <c r="AA1642" s="28"/>
    </row>
    <row r="1643" spans="1:28" s="7" customFormat="1" x14ac:dyDescent="0.25">
      <c r="A1643" s="16" t="s">
        <v>2527</v>
      </c>
      <c r="B1643" s="16" t="s">
        <v>2528</v>
      </c>
      <c r="C1643" s="17" t="s">
        <v>2529</v>
      </c>
      <c r="D1643" s="16" t="s">
        <v>16</v>
      </c>
      <c r="E1643" s="17" t="s">
        <v>3119</v>
      </c>
      <c r="F1643" s="66">
        <v>44787</v>
      </c>
      <c r="G1643" s="28"/>
      <c r="H1643" s="28"/>
      <c r="I1643" s="28"/>
      <c r="J1643" s="28"/>
      <c r="K1643" s="28"/>
      <c r="L1643" s="28"/>
      <c r="M1643" s="28"/>
      <c r="N1643" s="28"/>
      <c r="O1643" s="28"/>
      <c r="P1643" s="28"/>
      <c r="Q1643" s="28"/>
      <c r="R1643" s="28"/>
      <c r="S1643" s="28"/>
      <c r="T1643" s="28"/>
      <c r="U1643" s="28"/>
      <c r="V1643" s="28"/>
      <c r="W1643" s="28"/>
      <c r="X1643" s="28"/>
      <c r="Y1643" s="28"/>
      <c r="Z1643" s="28"/>
      <c r="AA1643" s="28"/>
    </row>
    <row r="1644" spans="1:28" s="7" customFormat="1" x14ac:dyDescent="0.25">
      <c r="A1644" s="16" t="s">
        <v>603</v>
      </c>
      <c r="B1644" s="16" t="s">
        <v>604</v>
      </c>
      <c r="C1644" s="17" t="s">
        <v>605</v>
      </c>
      <c r="D1644" s="16" t="s">
        <v>7</v>
      </c>
      <c r="E1644" s="17" t="s">
        <v>606</v>
      </c>
      <c r="F1644" s="66">
        <v>44787</v>
      </c>
      <c r="G1644" s="28"/>
      <c r="H1644" s="28"/>
      <c r="I1644" s="28"/>
      <c r="J1644" s="28"/>
      <c r="K1644" s="28"/>
      <c r="L1644" s="28"/>
      <c r="M1644" s="28"/>
      <c r="N1644" s="28"/>
      <c r="O1644" s="28"/>
      <c r="P1644" s="28"/>
      <c r="Q1644" s="28"/>
      <c r="R1644" s="28"/>
      <c r="S1644" s="28"/>
      <c r="T1644" s="28"/>
      <c r="U1644" s="28"/>
      <c r="V1644" s="28"/>
      <c r="W1644" s="28"/>
      <c r="X1644" s="28"/>
      <c r="Y1644" s="28"/>
      <c r="Z1644" s="28"/>
      <c r="AA1644" s="28"/>
    </row>
    <row r="1645" spans="1:28" s="7" customFormat="1" x14ac:dyDescent="0.25">
      <c r="A1645" s="52" t="s">
        <v>4415</v>
      </c>
      <c r="B1645" s="52" t="s">
        <v>2422</v>
      </c>
      <c r="C1645" s="53" t="s">
        <v>4416</v>
      </c>
      <c r="D1645" s="52" t="s">
        <v>16</v>
      </c>
      <c r="E1645" s="53" t="s">
        <v>4417</v>
      </c>
      <c r="F1645" s="63">
        <v>44838</v>
      </c>
      <c r="G1645" s="28"/>
      <c r="H1645" s="28"/>
      <c r="I1645" s="28"/>
      <c r="J1645" s="28"/>
      <c r="K1645" s="28"/>
      <c r="L1645" s="28"/>
      <c r="M1645" s="28"/>
      <c r="N1645" s="28"/>
      <c r="O1645" s="28"/>
      <c r="P1645" s="28"/>
      <c r="Q1645" s="28"/>
      <c r="R1645" s="28"/>
      <c r="S1645" s="28"/>
      <c r="T1645" s="28"/>
      <c r="U1645" s="28"/>
      <c r="V1645" s="28"/>
      <c r="W1645" s="28"/>
      <c r="X1645" s="28"/>
      <c r="Y1645" s="28"/>
      <c r="Z1645" s="28"/>
      <c r="AA1645" s="28"/>
    </row>
    <row r="1646" spans="1:28" s="7" customFormat="1" x14ac:dyDescent="0.25">
      <c r="A1646" s="16" t="s">
        <v>483</v>
      </c>
      <c r="B1646" s="16" t="s">
        <v>484</v>
      </c>
      <c r="C1646" s="17" t="s">
        <v>485</v>
      </c>
      <c r="D1646" s="16" t="s">
        <v>45</v>
      </c>
      <c r="E1646" s="17" t="s">
        <v>486</v>
      </c>
      <c r="F1646" s="68">
        <v>44787</v>
      </c>
      <c r="G1646" s="28"/>
      <c r="H1646" s="28"/>
      <c r="I1646" s="28"/>
      <c r="J1646" s="28"/>
      <c r="K1646" s="28"/>
      <c r="L1646" s="28"/>
      <c r="M1646" s="28"/>
      <c r="N1646" s="28"/>
      <c r="O1646" s="28"/>
      <c r="P1646" s="28"/>
      <c r="Q1646" s="28"/>
      <c r="R1646" s="28"/>
      <c r="S1646" s="28"/>
      <c r="T1646" s="28"/>
      <c r="U1646" s="28"/>
      <c r="V1646" s="28"/>
      <c r="W1646" s="28"/>
      <c r="X1646" s="28"/>
      <c r="Y1646" s="28"/>
      <c r="Z1646" s="28"/>
      <c r="AA1646" s="28"/>
    </row>
    <row r="1647" spans="1:28" s="7" customFormat="1" x14ac:dyDescent="0.25">
      <c r="A1647" s="16" t="s">
        <v>4156</v>
      </c>
      <c r="B1647" s="16" t="s">
        <v>4157</v>
      </c>
      <c r="C1647" s="17" t="s">
        <v>4158</v>
      </c>
      <c r="D1647" s="16" t="s">
        <v>24</v>
      </c>
      <c r="E1647" s="17" t="s">
        <v>4159</v>
      </c>
      <c r="F1647" s="68">
        <v>44787</v>
      </c>
      <c r="G1647" s="28"/>
      <c r="H1647" s="28"/>
      <c r="I1647" s="28"/>
      <c r="J1647" s="28"/>
      <c r="K1647" s="28"/>
      <c r="L1647" s="28"/>
      <c r="M1647" s="28"/>
      <c r="N1647" s="28"/>
      <c r="O1647" s="28"/>
      <c r="P1647" s="28"/>
      <c r="Q1647" s="28"/>
      <c r="R1647" s="28"/>
      <c r="S1647" s="28"/>
      <c r="T1647" s="28"/>
      <c r="U1647" s="28"/>
      <c r="V1647" s="28"/>
      <c r="W1647" s="28"/>
      <c r="X1647" s="28"/>
      <c r="Y1647" s="28"/>
      <c r="Z1647" s="28"/>
      <c r="AA1647" s="28"/>
    </row>
    <row r="1648" spans="1:28" s="7" customFormat="1" x14ac:dyDescent="0.25">
      <c r="A1648" s="16" t="s">
        <v>1480</v>
      </c>
      <c r="B1648" s="16" t="s">
        <v>134</v>
      </c>
      <c r="C1648" s="17" t="s">
        <v>1481</v>
      </c>
      <c r="D1648" s="16" t="s">
        <v>7</v>
      </c>
      <c r="E1648" s="17" t="s">
        <v>1482</v>
      </c>
      <c r="F1648" s="66">
        <v>44787</v>
      </c>
      <c r="G1648" s="28"/>
      <c r="H1648" s="28"/>
      <c r="I1648" s="28"/>
      <c r="J1648" s="28"/>
      <c r="K1648" s="28"/>
      <c r="L1648" s="28"/>
      <c r="M1648" s="28"/>
      <c r="N1648" s="28"/>
      <c r="O1648" s="28"/>
      <c r="P1648" s="28"/>
      <c r="Q1648" s="28"/>
      <c r="R1648" s="28"/>
      <c r="S1648" s="28"/>
      <c r="T1648" s="28"/>
      <c r="U1648" s="28"/>
      <c r="V1648" s="28"/>
      <c r="W1648" s="28"/>
      <c r="X1648" s="28"/>
      <c r="Y1648" s="28"/>
      <c r="Z1648" s="28"/>
      <c r="AA1648" s="28"/>
    </row>
    <row r="1649" spans="1:27" s="7" customFormat="1" x14ac:dyDescent="0.25">
      <c r="A1649" s="16" t="s">
        <v>1480</v>
      </c>
      <c r="B1649" s="16" t="s">
        <v>1163</v>
      </c>
      <c r="C1649" s="17" t="s">
        <v>3861</v>
      </c>
      <c r="D1649" s="16" t="s">
        <v>45</v>
      </c>
      <c r="E1649" s="17" t="s">
        <v>4035</v>
      </c>
      <c r="F1649" s="66">
        <v>44787</v>
      </c>
      <c r="G1649" s="28"/>
      <c r="H1649" s="28"/>
      <c r="I1649" s="28"/>
      <c r="J1649" s="28"/>
      <c r="K1649" s="28"/>
      <c r="L1649" s="28"/>
      <c r="M1649" s="28"/>
      <c r="N1649" s="28"/>
      <c r="O1649" s="28"/>
      <c r="P1649" s="28"/>
      <c r="Q1649" s="28"/>
      <c r="R1649" s="28"/>
      <c r="S1649" s="28"/>
      <c r="T1649" s="28"/>
      <c r="U1649" s="28"/>
      <c r="V1649" s="28"/>
      <c r="W1649" s="28"/>
      <c r="X1649" s="28"/>
      <c r="Y1649" s="28"/>
      <c r="Z1649" s="28"/>
      <c r="AA1649" s="28"/>
    </row>
    <row r="1650" spans="1:27" s="7" customFormat="1" x14ac:dyDescent="0.25">
      <c r="A1650" s="45" t="s">
        <v>1480</v>
      </c>
      <c r="B1650" s="45" t="s">
        <v>201</v>
      </c>
      <c r="C1650" s="46" t="s">
        <v>5048</v>
      </c>
      <c r="D1650" s="45" t="s">
        <v>7</v>
      </c>
      <c r="E1650" s="46" t="s">
        <v>5075</v>
      </c>
      <c r="F1650" s="63">
        <v>44838</v>
      </c>
      <c r="G1650" s="28"/>
      <c r="H1650" s="28"/>
      <c r="I1650" s="28"/>
      <c r="J1650" s="28"/>
      <c r="K1650" s="28"/>
      <c r="L1650" s="28"/>
      <c r="M1650" s="28"/>
      <c r="N1650" s="28"/>
      <c r="O1650" s="28"/>
      <c r="P1650" s="28"/>
      <c r="Q1650" s="28"/>
      <c r="R1650" s="28"/>
      <c r="S1650" s="28"/>
      <c r="T1650" s="28"/>
      <c r="U1650" s="28"/>
      <c r="V1650" s="28"/>
      <c r="W1650" s="28"/>
      <c r="X1650" s="28"/>
      <c r="Y1650" s="28"/>
      <c r="Z1650" s="28"/>
      <c r="AA1650" s="28"/>
    </row>
    <row r="1651" spans="1:27" s="7" customFormat="1" x14ac:dyDescent="0.25">
      <c r="A1651" s="16" t="s">
        <v>2854</v>
      </c>
      <c r="B1651" s="16" t="s">
        <v>2855</v>
      </c>
      <c r="C1651" s="17" t="s">
        <v>2856</v>
      </c>
      <c r="D1651" s="16" t="s">
        <v>16</v>
      </c>
      <c r="E1651" s="17" t="s">
        <v>2857</v>
      </c>
      <c r="F1651" s="66">
        <v>44787</v>
      </c>
      <c r="G1651" s="28"/>
      <c r="H1651" s="28"/>
      <c r="I1651" s="28"/>
      <c r="J1651" s="28"/>
      <c r="K1651" s="28"/>
      <c r="L1651" s="28"/>
      <c r="M1651" s="28"/>
      <c r="N1651" s="28"/>
      <c r="O1651" s="28"/>
      <c r="P1651" s="28"/>
      <c r="Q1651" s="28"/>
      <c r="R1651" s="28"/>
      <c r="S1651" s="28"/>
      <c r="T1651" s="28"/>
      <c r="U1651" s="28"/>
      <c r="V1651" s="28"/>
      <c r="W1651" s="28"/>
      <c r="X1651" s="28"/>
      <c r="Y1651" s="28"/>
      <c r="Z1651" s="28"/>
      <c r="AA1651" s="28"/>
    </row>
    <row r="1652" spans="1:27" s="7" customFormat="1" x14ac:dyDescent="0.25">
      <c r="A1652" s="4" t="s">
        <v>5354</v>
      </c>
      <c r="B1652" s="4" t="s">
        <v>208</v>
      </c>
      <c r="C1652" s="49" t="s">
        <v>5355</v>
      </c>
      <c r="D1652" s="4" t="s">
        <v>7</v>
      </c>
      <c r="E1652" s="49" t="s">
        <v>5420</v>
      </c>
      <c r="F1652" s="63">
        <v>44838</v>
      </c>
      <c r="G1652" s="28"/>
      <c r="H1652" s="28"/>
      <c r="I1652" s="28"/>
      <c r="J1652" s="28"/>
      <c r="K1652" s="28"/>
      <c r="L1652" s="28"/>
      <c r="M1652" s="28"/>
      <c r="N1652" s="28"/>
      <c r="O1652" s="28"/>
      <c r="P1652" s="28"/>
      <c r="Q1652" s="28"/>
      <c r="R1652" s="28"/>
      <c r="S1652" s="28"/>
      <c r="T1652" s="28"/>
      <c r="U1652" s="28"/>
      <c r="V1652" s="28"/>
      <c r="W1652" s="28"/>
      <c r="X1652" s="28"/>
      <c r="Y1652" s="28"/>
      <c r="Z1652" s="28"/>
      <c r="AA1652" s="28"/>
    </row>
    <row r="1653" spans="1:27" s="7" customFormat="1" x14ac:dyDescent="0.25">
      <c r="A1653" s="16" t="s">
        <v>2155</v>
      </c>
      <c r="B1653" s="16" t="s">
        <v>2156</v>
      </c>
      <c r="C1653" s="17" t="s">
        <v>2380</v>
      </c>
      <c r="D1653" s="16" t="s">
        <v>16</v>
      </c>
      <c r="E1653" s="17" t="s">
        <v>2157</v>
      </c>
      <c r="F1653" s="68">
        <v>44787</v>
      </c>
      <c r="G1653" s="28"/>
      <c r="H1653" s="28"/>
      <c r="I1653" s="28"/>
      <c r="J1653" s="28"/>
      <c r="K1653" s="28"/>
      <c r="L1653" s="28"/>
      <c r="M1653" s="28"/>
      <c r="N1653" s="28"/>
      <c r="O1653" s="28"/>
      <c r="P1653" s="28"/>
      <c r="Q1653" s="28"/>
      <c r="R1653" s="28"/>
      <c r="S1653" s="28"/>
      <c r="T1653" s="28"/>
      <c r="U1653" s="28"/>
      <c r="V1653" s="28"/>
      <c r="W1653" s="28"/>
      <c r="X1653" s="28"/>
      <c r="Y1653" s="28"/>
      <c r="Z1653" s="28"/>
      <c r="AA1653" s="28"/>
    </row>
    <row r="1654" spans="1:27" s="7" customFormat="1" x14ac:dyDescent="0.25">
      <c r="A1654" s="16" t="s">
        <v>1672</v>
      </c>
      <c r="B1654" s="16" t="s">
        <v>1673</v>
      </c>
      <c r="C1654" s="17" t="s">
        <v>1674</v>
      </c>
      <c r="D1654" s="16" t="s">
        <v>16</v>
      </c>
      <c r="E1654" s="17" t="s">
        <v>1675</v>
      </c>
      <c r="F1654" s="66">
        <v>44787</v>
      </c>
      <c r="G1654" s="28"/>
      <c r="H1654" s="28"/>
      <c r="I1654" s="28"/>
      <c r="J1654" s="28"/>
      <c r="K1654" s="28"/>
      <c r="L1654" s="28"/>
      <c r="M1654" s="28"/>
      <c r="N1654" s="28"/>
      <c r="O1654" s="28"/>
      <c r="P1654" s="28"/>
      <c r="Q1654" s="28"/>
      <c r="R1654" s="28"/>
      <c r="S1654" s="28"/>
      <c r="T1654" s="28"/>
      <c r="U1654" s="28"/>
      <c r="V1654" s="28"/>
      <c r="W1654" s="28"/>
      <c r="X1654" s="28"/>
      <c r="Y1654" s="28"/>
      <c r="Z1654" s="28"/>
      <c r="AA1654" s="28"/>
    </row>
    <row r="1655" spans="1:27" s="7" customFormat="1" x14ac:dyDescent="0.25">
      <c r="A1655" s="16" t="s">
        <v>1274</v>
      </c>
      <c r="B1655" s="16" t="s">
        <v>1275</v>
      </c>
      <c r="C1655" s="17" t="s">
        <v>1276</v>
      </c>
      <c r="D1655" s="16" t="s">
        <v>16</v>
      </c>
      <c r="E1655" s="17" t="s">
        <v>2302</v>
      </c>
      <c r="F1655" s="68">
        <v>44787</v>
      </c>
      <c r="G1655" s="28"/>
      <c r="H1655" s="28"/>
      <c r="I1655" s="28"/>
      <c r="J1655" s="28"/>
      <c r="K1655" s="28"/>
      <c r="L1655" s="28"/>
      <c r="M1655" s="28"/>
      <c r="N1655" s="28"/>
      <c r="O1655" s="28"/>
      <c r="P1655" s="28"/>
      <c r="Q1655" s="28"/>
      <c r="R1655" s="28"/>
      <c r="S1655" s="28"/>
      <c r="T1655" s="28"/>
      <c r="U1655" s="28"/>
      <c r="V1655" s="28"/>
      <c r="W1655" s="28"/>
      <c r="X1655" s="28"/>
      <c r="Y1655" s="28"/>
      <c r="Z1655" s="28"/>
      <c r="AA1655" s="28"/>
    </row>
    <row r="1656" spans="1:27" s="7" customFormat="1" x14ac:dyDescent="0.25">
      <c r="A1656" s="16" t="s">
        <v>1703</v>
      </c>
      <c r="B1656" s="16" t="s">
        <v>39</v>
      </c>
      <c r="C1656" s="17" t="s">
        <v>1704</v>
      </c>
      <c r="D1656" s="16" t="s">
        <v>7</v>
      </c>
      <c r="E1656" s="17" t="s">
        <v>1705</v>
      </c>
      <c r="F1656" s="66">
        <v>44787</v>
      </c>
      <c r="G1656" s="28"/>
      <c r="H1656" s="28"/>
      <c r="I1656" s="28"/>
      <c r="J1656" s="28"/>
      <c r="K1656" s="28"/>
      <c r="L1656" s="28"/>
      <c r="M1656" s="28"/>
      <c r="N1656" s="28"/>
      <c r="O1656" s="28"/>
      <c r="P1656" s="28"/>
      <c r="Q1656" s="28"/>
      <c r="R1656" s="28"/>
      <c r="S1656" s="28"/>
      <c r="T1656" s="28"/>
      <c r="U1656" s="28"/>
      <c r="V1656" s="28"/>
      <c r="W1656" s="28"/>
      <c r="X1656" s="28"/>
      <c r="Y1656" s="28"/>
      <c r="Z1656" s="28"/>
      <c r="AA1656" s="28"/>
    </row>
    <row r="1657" spans="1:27" s="7" customFormat="1" x14ac:dyDescent="0.25">
      <c r="A1657" s="16" t="s">
        <v>1703</v>
      </c>
      <c r="B1657" s="16" t="s">
        <v>635</v>
      </c>
      <c r="C1657" s="17" t="s">
        <v>4007</v>
      </c>
      <c r="D1657" s="16" t="s">
        <v>16</v>
      </c>
      <c r="E1657" s="17" t="s">
        <v>4008</v>
      </c>
      <c r="F1657" s="66">
        <v>44787</v>
      </c>
      <c r="G1657" s="28"/>
      <c r="H1657" s="28"/>
      <c r="I1657" s="28"/>
      <c r="J1657" s="28"/>
      <c r="K1657" s="28"/>
      <c r="L1657" s="28"/>
      <c r="M1657" s="28"/>
      <c r="N1657" s="28"/>
      <c r="O1657" s="28"/>
      <c r="P1657" s="28"/>
      <c r="Q1657" s="28"/>
      <c r="R1657" s="28"/>
      <c r="S1657" s="28"/>
      <c r="T1657" s="28"/>
      <c r="U1657" s="28"/>
      <c r="V1657" s="28"/>
      <c r="W1657" s="28"/>
      <c r="X1657" s="28"/>
      <c r="Y1657" s="28"/>
      <c r="Z1657" s="28"/>
      <c r="AA1657" s="28"/>
    </row>
    <row r="1658" spans="1:27" s="7" customFormat="1" x14ac:dyDescent="0.25">
      <c r="A1658" s="16" t="s">
        <v>1833</v>
      </c>
      <c r="B1658" s="16" t="s">
        <v>1834</v>
      </c>
      <c r="C1658" s="17" t="s">
        <v>1835</v>
      </c>
      <c r="D1658" s="16" t="s">
        <v>16</v>
      </c>
      <c r="E1658" s="17" t="s">
        <v>1836</v>
      </c>
      <c r="F1658" s="66">
        <v>44787</v>
      </c>
      <c r="G1658" s="28"/>
      <c r="H1658" s="28"/>
      <c r="I1658" s="28"/>
      <c r="J1658" s="28"/>
      <c r="K1658" s="28"/>
      <c r="L1658" s="28"/>
      <c r="M1658" s="28"/>
      <c r="N1658" s="28"/>
      <c r="O1658" s="28"/>
      <c r="P1658" s="28"/>
      <c r="Q1658" s="28"/>
      <c r="R1658" s="28"/>
      <c r="S1658" s="28"/>
      <c r="T1658" s="28"/>
      <c r="U1658" s="28"/>
      <c r="V1658" s="28"/>
      <c r="W1658" s="28"/>
      <c r="X1658" s="28"/>
      <c r="Y1658" s="28"/>
      <c r="Z1658" s="28"/>
      <c r="AA1658" s="28"/>
    </row>
    <row r="1659" spans="1:27" s="7" customFormat="1" x14ac:dyDescent="0.25">
      <c r="A1659" s="16" t="s">
        <v>4203</v>
      </c>
      <c r="B1659" s="16" t="s">
        <v>4204</v>
      </c>
      <c r="C1659" s="17" t="s">
        <v>4205</v>
      </c>
      <c r="D1659" s="16" t="s">
        <v>16</v>
      </c>
      <c r="E1659" s="17" t="s">
        <v>4206</v>
      </c>
      <c r="F1659" s="66">
        <v>44787</v>
      </c>
      <c r="G1659" s="28"/>
      <c r="H1659" s="28"/>
      <c r="I1659" s="28"/>
      <c r="J1659" s="28"/>
      <c r="K1659" s="28"/>
      <c r="L1659" s="28"/>
      <c r="M1659" s="28"/>
      <c r="N1659" s="28"/>
      <c r="O1659" s="28"/>
      <c r="P1659" s="28"/>
      <c r="Q1659" s="28"/>
      <c r="R1659" s="28"/>
      <c r="S1659" s="28"/>
      <c r="T1659" s="28"/>
      <c r="U1659" s="28"/>
      <c r="V1659" s="28"/>
      <c r="W1659" s="28"/>
      <c r="X1659" s="28"/>
      <c r="Y1659" s="28"/>
      <c r="Z1659" s="28"/>
      <c r="AA1659" s="28"/>
    </row>
    <row r="1660" spans="1:27" s="7" customFormat="1" x14ac:dyDescent="0.25">
      <c r="A1660" s="16" t="s">
        <v>490</v>
      </c>
      <c r="B1660" s="16" t="s">
        <v>491</v>
      </c>
      <c r="C1660" s="17" t="s">
        <v>492</v>
      </c>
      <c r="D1660" s="16" t="s">
        <v>16</v>
      </c>
      <c r="E1660" s="17" t="s">
        <v>493</v>
      </c>
      <c r="F1660" s="66">
        <v>44787</v>
      </c>
      <c r="G1660" s="28"/>
      <c r="H1660" s="28"/>
      <c r="I1660" s="28"/>
      <c r="J1660" s="28"/>
      <c r="K1660" s="28"/>
      <c r="L1660" s="28"/>
      <c r="M1660" s="28"/>
      <c r="N1660" s="28"/>
      <c r="O1660" s="28"/>
      <c r="P1660" s="28"/>
      <c r="Q1660" s="28"/>
      <c r="R1660" s="28"/>
      <c r="S1660" s="28"/>
      <c r="T1660" s="28"/>
      <c r="U1660" s="28"/>
      <c r="V1660" s="28"/>
      <c r="W1660" s="28"/>
      <c r="X1660" s="28"/>
      <c r="Y1660" s="28"/>
      <c r="Z1660" s="28"/>
      <c r="AA1660" s="28"/>
    </row>
    <row r="1661" spans="1:27" s="7" customFormat="1" x14ac:dyDescent="0.25">
      <c r="A1661" s="16" t="s">
        <v>3320</v>
      </c>
      <c r="B1661" s="16" t="s">
        <v>291</v>
      </c>
      <c r="C1661" s="17" t="s">
        <v>1873</v>
      </c>
      <c r="D1661" s="16" t="s">
        <v>16</v>
      </c>
      <c r="E1661" s="17" t="s">
        <v>1874</v>
      </c>
      <c r="F1661" s="66">
        <v>44787</v>
      </c>
      <c r="G1661" s="28"/>
      <c r="H1661" s="28"/>
      <c r="I1661" s="28"/>
      <c r="J1661" s="28"/>
      <c r="K1661" s="28"/>
      <c r="L1661" s="28"/>
      <c r="M1661" s="28"/>
      <c r="N1661" s="28"/>
      <c r="O1661" s="28"/>
      <c r="P1661" s="28"/>
      <c r="Q1661" s="28"/>
      <c r="R1661" s="28"/>
      <c r="S1661" s="28"/>
      <c r="T1661" s="28"/>
      <c r="U1661" s="28"/>
      <c r="V1661" s="28"/>
      <c r="W1661" s="28"/>
      <c r="X1661" s="28"/>
      <c r="Y1661" s="28"/>
      <c r="Z1661" s="28"/>
      <c r="AA1661" s="28"/>
    </row>
    <row r="1662" spans="1:27" s="7" customFormat="1" x14ac:dyDescent="0.25">
      <c r="A1662" s="16" t="s">
        <v>2490</v>
      </c>
      <c r="B1662" s="16" t="s">
        <v>1324</v>
      </c>
      <c r="C1662" s="17" t="s">
        <v>2491</v>
      </c>
      <c r="D1662" s="16" t="s">
        <v>7</v>
      </c>
      <c r="E1662" s="17" t="s">
        <v>2492</v>
      </c>
      <c r="F1662" s="66">
        <v>44787</v>
      </c>
      <c r="G1662" s="28"/>
      <c r="H1662" s="28"/>
      <c r="I1662" s="28"/>
      <c r="J1662" s="28"/>
      <c r="K1662" s="28"/>
      <c r="L1662" s="28"/>
      <c r="M1662" s="28"/>
      <c r="N1662" s="28"/>
      <c r="O1662" s="28"/>
      <c r="P1662" s="28"/>
      <c r="Q1662" s="28"/>
      <c r="R1662" s="28"/>
      <c r="S1662" s="28"/>
      <c r="T1662" s="28"/>
      <c r="U1662" s="28"/>
      <c r="V1662" s="28"/>
      <c r="W1662" s="28"/>
      <c r="X1662" s="28"/>
      <c r="Y1662" s="28"/>
      <c r="Z1662" s="28"/>
      <c r="AA1662" s="28"/>
    </row>
    <row r="1663" spans="1:27" s="7" customFormat="1" x14ac:dyDescent="0.25">
      <c r="A1663" s="16" t="s">
        <v>1769</v>
      </c>
      <c r="B1663" s="16" t="s">
        <v>1770</v>
      </c>
      <c r="C1663" s="17" t="s">
        <v>1771</v>
      </c>
      <c r="D1663" s="16" t="s">
        <v>16</v>
      </c>
      <c r="E1663" s="17" t="s">
        <v>1772</v>
      </c>
      <c r="F1663" s="66">
        <v>44787</v>
      </c>
      <c r="G1663" s="28"/>
      <c r="H1663" s="28"/>
      <c r="I1663" s="28"/>
      <c r="J1663" s="28"/>
      <c r="K1663" s="28"/>
      <c r="L1663" s="28"/>
      <c r="M1663" s="28"/>
      <c r="N1663" s="28"/>
      <c r="O1663" s="28"/>
      <c r="P1663" s="28"/>
      <c r="Q1663" s="28"/>
      <c r="R1663" s="28"/>
      <c r="S1663" s="28"/>
      <c r="T1663" s="28"/>
      <c r="U1663" s="28"/>
      <c r="V1663" s="28"/>
      <c r="W1663" s="28"/>
      <c r="X1663" s="28"/>
      <c r="Y1663" s="28"/>
      <c r="Z1663" s="28"/>
      <c r="AA1663" s="28"/>
    </row>
    <row r="1664" spans="1:27" s="7" customFormat="1" x14ac:dyDescent="0.25">
      <c r="A1664" s="16" t="s">
        <v>2452</v>
      </c>
      <c r="B1664" s="16" t="s">
        <v>876</v>
      </c>
      <c r="C1664" s="17" t="s">
        <v>2453</v>
      </c>
      <c r="D1664" s="16" t="s">
        <v>7</v>
      </c>
      <c r="E1664" s="17" t="s">
        <v>2454</v>
      </c>
      <c r="F1664" s="66">
        <v>44787</v>
      </c>
      <c r="G1664" s="28"/>
      <c r="H1664" s="28"/>
      <c r="I1664" s="28"/>
      <c r="J1664" s="28"/>
      <c r="K1664" s="28"/>
      <c r="L1664" s="28"/>
      <c r="M1664" s="28"/>
      <c r="N1664" s="28"/>
      <c r="O1664" s="28"/>
      <c r="P1664" s="28"/>
      <c r="Q1664" s="28"/>
      <c r="R1664" s="28"/>
      <c r="S1664" s="28"/>
      <c r="T1664" s="28"/>
      <c r="U1664" s="28"/>
      <c r="V1664" s="28"/>
      <c r="W1664" s="28"/>
      <c r="X1664" s="28"/>
      <c r="Y1664" s="28"/>
      <c r="Z1664" s="28"/>
      <c r="AA1664" s="28"/>
    </row>
    <row r="1665" spans="1:28" s="7" customFormat="1" x14ac:dyDescent="0.25">
      <c r="A1665" s="16" t="s">
        <v>2935</v>
      </c>
      <c r="B1665" s="16" t="s">
        <v>2936</v>
      </c>
      <c r="C1665" s="17" t="s">
        <v>2937</v>
      </c>
      <c r="D1665" s="16" t="s">
        <v>16</v>
      </c>
      <c r="E1665" s="17" t="s">
        <v>3159</v>
      </c>
      <c r="F1665" s="68">
        <v>44787</v>
      </c>
      <c r="G1665" s="28"/>
      <c r="H1665" s="28"/>
      <c r="I1665" s="28"/>
      <c r="J1665" s="28"/>
      <c r="K1665" s="28"/>
      <c r="L1665" s="28"/>
      <c r="M1665" s="28"/>
      <c r="N1665" s="28"/>
      <c r="O1665" s="28"/>
      <c r="P1665" s="28"/>
      <c r="Q1665" s="28"/>
      <c r="R1665" s="28"/>
      <c r="S1665" s="28"/>
      <c r="T1665" s="28"/>
      <c r="U1665" s="28"/>
      <c r="V1665" s="28"/>
      <c r="W1665" s="28"/>
      <c r="X1665" s="28"/>
      <c r="Y1665" s="28"/>
      <c r="Z1665" s="28"/>
      <c r="AA1665" s="28"/>
    </row>
    <row r="1666" spans="1:28" s="7" customFormat="1" x14ac:dyDescent="0.25">
      <c r="A1666" s="16" t="s">
        <v>2935</v>
      </c>
      <c r="B1666" s="16" t="s">
        <v>3959</v>
      </c>
      <c r="C1666" s="17" t="s">
        <v>3960</v>
      </c>
      <c r="D1666" s="16" t="s">
        <v>16</v>
      </c>
      <c r="E1666" s="17" t="s">
        <v>4054</v>
      </c>
      <c r="F1666" s="66">
        <v>44787</v>
      </c>
      <c r="G1666" s="28"/>
      <c r="H1666" s="28"/>
      <c r="I1666" s="28"/>
      <c r="J1666" s="28"/>
      <c r="K1666" s="28"/>
      <c r="L1666" s="28"/>
      <c r="M1666" s="28"/>
      <c r="N1666" s="28"/>
      <c r="O1666" s="28"/>
      <c r="P1666" s="28"/>
      <c r="Q1666" s="28"/>
      <c r="R1666" s="28"/>
      <c r="S1666" s="28"/>
      <c r="T1666" s="28"/>
      <c r="U1666" s="28"/>
      <c r="V1666" s="28"/>
      <c r="W1666" s="28"/>
      <c r="X1666" s="28"/>
      <c r="Y1666" s="28"/>
      <c r="Z1666" s="28"/>
      <c r="AA1666" s="28"/>
    </row>
    <row r="1667" spans="1:28" s="7" customFormat="1" x14ac:dyDescent="0.25">
      <c r="A1667" s="45" t="s">
        <v>2935</v>
      </c>
      <c r="B1667" s="45" t="s">
        <v>4289</v>
      </c>
      <c r="C1667" s="45" t="s">
        <v>4290</v>
      </c>
      <c r="D1667" s="45" t="s">
        <v>7</v>
      </c>
      <c r="E1667" s="46" t="s">
        <v>4291</v>
      </c>
      <c r="F1667" s="65">
        <v>44838</v>
      </c>
      <c r="G1667" s="28"/>
      <c r="H1667" s="28"/>
      <c r="I1667" s="28"/>
      <c r="J1667" s="28"/>
      <c r="K1667" s="28"/>
      <c r="L1667" s="28"/>
      <c r="M1667" s="28"/>
      <c r="N1667" s="28"/>
      <c r="O1667" s="28"/>
      <c r="P1667" s="28"/>
      <c r="Q1667" s="28"/>
      <c r="R1667" s="28"/>
      <c r="S1667" s="28"/>
      <c r="T1667" s="28"/>
      <c r="U1667" s="28"/>
      <c r="V1667" s="28"/>
      <c r="W1667" s="28"/>
      <c r="X1667" s="28"/>
      <c r="Y1667" s="28"/>
      <c r="Z1667" s="28"/>
      <c r="AA1667" s="28"/>
    </row>
    <row r="1668" spans="1:28" s="7" customFormat="1" x14ac:dyDescent="0.25">
      <c r="A1668" s="16" t="s">
        <v>2022</v>
      </c>
      <c r="B1668" s="16" t="s">
        <v>1163</v>
      </c>
      <c r="C1668" s="17" t="s">
        <v>2023</v>
      </c>
      <c r="D1668" s="16" t="s">
        <v>7</v>
      </c>
      <c r="E1668" s="17" t="s">
        <v>2366</v>
      </c>
      <c r="F1668" s="68">
        <v>44787</v>
      </c>
      <c r="G1668" s="28"/>
      <c r="H1668" s="28"/>
      <c r="I1668" s="28"/>
      <c r="J1668" s="28"/>
      <c r="K1668" s="28"/>
      <c r="L1668" s="28"/>
      <c r="M1668" s="28"/>
      <c r="N1668" s="28"/>
      <c r="O1668" s="28"/>
      <c r="P1668" s="28"/>
      <c r="Q1668" s="28"/>
      <c r="R1668" s="28"/>
      <c r="S1668" s="28"/>
      <c r="T1668" s="28"/>
      <c r="U1668" s="28"/>
      <c r="V1668" s="28"/>
      <c r="W1668" s="28"/>
      <c r="X1668" s="28"/>
      <c r="Y1668" s="28"/>
      <c r="Z1668" s="28"/>
      <c r="AA1668" s="28"/>
    </row>
    <row r="1669" spans="1:28" s="7" customFormat="1" x14ac:dyDescent="0.25">
      <c r="A1669" s="45" t="s">
        <v>4239</v>
      </c>
      <c r="B1669" s="45" t="s">
        <v>4240</v>
      </c>
      <c r="C1669" s="46" t="s">
        <v>4241</v>
      </c>
      <c r="D1669" s="45" t="s">
        <v>7</v>
      </c>
      <c r="E1669" s="46" t="s">
        <v>4265</v>
      </c>
      <c r="F1669" s="63">
        <v>44838</v>
      </c>
      <c r="G1669" s="28"/>
      <c r="H1669" s="28"/>
      <c r="I1669" s="28"/>
      <c r="J1669" s="28"/>
      <c r="K1669" s="28"/>
      <c r="L1669" s="28"/>
      <c r="M1669" s="28"/>
      <c r="N1669" s="28"/>
      <c r="O1669" s="28"/>
      <c r="P1669" s="28"/>
      <c r="Q1669" s="28"/>
      <c r="R1669" s="28"/>
      <c r="S1669" s="28"/>
      <c r="T1669" s="28"/>
      <c r="U1669" s="28"/>
      <c r="V1669" s="28"/>
      <c r="W1669" s="28"/>
      <c r="X1669" s="28"/>
      <c r="Y1669" s="28"/>
      <c r="Z1669" s="28"/>
      <c r="AA1669" s="28"/>
    </row>
    <row r="1670" spans="1:28" x14ac:dyDescent="0.25">
      <c r="A1670" s="16" t="s">
        <v>1891</v>
      </c>
      <c r="B1670" s="16" t="s">
        <v>1892</v>
      </c>
      <c r="C1670" s="17" t="s">
        <v>1893</v>
      </c>
      <c r="D1670" s="16" t="s">
        <v>7</v>
      </c>
      <c r="E1670" s="17" t="s">
        <v>1894</v>
      </c>
      <c r="F1670" s="66">
        <v>44787</v>
      </c>
      <c r="AB1670"/>
    </row>
    <row r="1671" spans="1:28" x14ac:dyDescent="0.25">
      <c r="A1671" s="16" t="s">
        <v>359</v>
      </c>
      <c r="B1671" s="16" t="s">
        <v>360</v>
      </c>
      <c r="C1671" s="17" t="s">
        <v>361</v>
      </c>
      <c r="D1671" s="16" t="s">
        <v>7</v>
      </c>
      <c r="E1671" s="17" t="s">
        <v>362</v>
      </c>
      <c r="F1671" s="66">
        <v>44787</v>
      </c>
      <c r="AB1671"/>
    </row>
    <row r="1672" spans="1:28" x14ac:dyDescent="0.25">
      <c r="A1672" s="16" t="s">
        <v>359</v>
      </c>
      <c r="B1672" s="16" t="s">
        <v>363</v>
      </c>
      <c r="C1672" s="17" t="s">
        <v>364</v>
      </c>
      <c r="D1672" s="16" t="s">
        <v>7</v>
      </c>
      <c r="E1672" s="17" t="s">
        <v>365</v>
      </c>
      <c r="F1672" s="66">
        <v>44787</v>
      </c>
      <c r="AB1672"/>
    </row>
    <row r="1673" spans="1:28" s="28" customFormat="1" x14ac:dyDescent="0.25">
      <c r="A1673" s="16" t="s">
        <v>3758</v>
      </c>
      <c r="B1673" s="16" t="s">
        <v>3759</v>
      </c>
      <c r="C1673" s="17" t="s">
        <v>3760</v>
      </c>
      <c r="D1673" s="16" t="s">
        <v>16</v>
      </c>
      <c r="E1673" s="17" t="s">
        <v>3827</v>
      </c>
      <c r="F1673" s="66">
        <v>44787</v>
      </c>
    </row>
    <row r="1674" spans="1:28" x14ac:dyDescent="0.25">
      <c r="A1674" s="16" t="s">
        <v>3476</v>
      </c>
      <c r="B1674" s="16" t="s">
        <v>3477</v>
      </c>
      <c r="C1674" s="17" t="s">
        <v>3478</v>
      </c>
      <c r="D1674" s="16" t="s">
        <v>16</v>
      </c>
      <c r="E1674" s="17" t="s">
        <v>3479</v>
      </c>
      <c r="F1674" s="66">
        <v>44787</v>
      </c>
      <c r="AB1674"/>
    </row>
    <row r="1675" spans="1:28" x14ac:dyDescent="0.25">
      <c r="A1675" s="52" t="s">
        <v>4793</v>
      </c>
      <c r="B1675" s="52" t="s">
        <v>4794</v>
      </c>
      <c r="C1675" s="53" t="s">
        <v>4795</v>
      </c>
      <c r="D1675" s="52" t="s">
        <v>24</v>
      </c>
      <c r="E1675" s="53" t="s">
        <v>4796</v>
      </c>
      <c r="F1675" s="63">
        <v>44838</v>
      </c>
      <c r="AB1675"/>
    </row>
    <row r="1676" spans="1:28" x14ac:dyDescent="0.25">
      <c r="A1676" s="16" t="s">
        <v>2980</v>
      </c>
      <c r="B1676" s="16" t="s">
        <v>1324</v>
      </c>
      <c r="C1676" s="17" t="s">
        <v>2981</v>
      </c>
      <c r="D1676" s="16" t="s">
        <v>24</v>
      </c>
      <c r="E1676" s="17" t="s">
        <v>2982</v>
      </c>
      <c r="F1676" s="66">
        <v>44787</v>
      </c>
      <c r="AB1676"/>
    </row>
    <row r="1677" spans="1:28" x14ac:dyDescent="0.25">
      <c r="A1677" s="16" t="s">
        <v>1629</v>
      </c>
      <c r="B1677" s="16" t="s">
        <v>1058</v>
      </c>
      <c r="C1677" s="17" t="s">
        <v>1630</v>
      </c>
      <c r="D1677" s="16" t="s">
        <v>16</v>
      </c>
      <c r="E1677" s="17" t="s">
        <v>1631</v>
      </c>
      <c r="F1677" s="66">
        <v>44787</v>
      </c>
      <c r="AB1677"/>
    </row>
    <row r="1678" spans="1:28" x14ac:dyDescent="0.25">
      <c r="A1678" s="16" t="s">
        <v>989</v>
      </c>
      <c r="B1678" s="16" t="s">
        <v>990</v>
      </c>
      <c r="C1678" s="17" t="s">
        <v>991</v>
      </c>
      <c r="D1678" s="16" t="s">
        <v>16</v>
      </c>
      <c r="E1678" s="17" t="s">
        <v>992</v>
      </c>
      <c r="F1678" s="66">
        <v>44787</v>
      </c>
      <c r="AB1678"/>
    </row>
    <row r="1679" spans="1:28" x14ac:dyDescent="0.25">
      <c r="A1679" s="16" t="s">
        <v>1025</v>
      </c>
      <c r="B1679" s="16" t="s">
        <v>1026</v>
      </c>
      <c r="C1679" s="17" t="s">
        <v>1027</v>
      </c>
      <c r="D1679" s="16" t="s">
        <v>7</v>
      </c>
      <c r="E1679" s="17" t="s">
        <v>2277</v>
      </c>
      <c r="F1679" s="66">
        <v>44787</v>
      </c>
      <c r="AB1679"/>
    </row>
    <row r="1680" spans="1:28" x14ac:dyDescent="0.25">
      <c r="A1680" s="16" t="s">
        <v>2977</v>
      </c>
      <c r="B1680" s="16" t="s">
        <v>2712</v>
      </c>
      <c r="C1680" s="17" t="s">
        <v>2978</v>
      </c>
      <c r="D1680" s="16" t="s">
        <v>7</v>
      </c>
      <c r="E1680" s="17" t="s">
        <v>2979</v>
      </c>
      <c r="F1680" s="66">
        <v>44787</v>
      </c>
      <c r="AB1680"/>
    </row>
    <row r="1681" spans="1:28" x14ac:dyDescent="0.25">
      <c r="A1681" s="29" t="s">
        <v>5793</v>
      </c>
      <c r="B1681" s="29" t="s">
        <v>890</v>
      </c>
      <c r="C1681" s="30" t="s">
        <v>5794</v>
      </c>
      <c r="D1681" s="29" t="s">
        <v>7</v>
      </c>
      <c r="E1681" s="30" t="s">
        <v>5795</v>
      </c>
      <c r="F1681" s="31" t="s">
        <v>5955</v>
      </c>
      <c r="AB1681"/>
    </row>
    <row r="1682" spans="1:28" x14ac:dyDescent="0.25">
      <c r="A1682" s="16" t="s">
        <v>74</v>
      </c>
      <c r="B1682" s="16" t="s">
        <v>75</v>
      </c>
      <c r="C1682" s="16" t="s">
        <v>76</v>
      </c>
      <c r="D1682" s="16" t="s">
        <v>16</v>
      </c>
      <c r="E1682" s="17" t="s">
        <v>77</v>
      </c>
      <c r="F1682" s="66">
        <v>44787</v>
      </c>
      <c r="AB1682"/>
    </row>
    <row r="1683" spans="1:28" x14ac:dyDescent="0.25">
      <c r="A1683" s="52" t="s">
        <v>5001</v>
      </c>
      <c r="B1683" s="52" t="s">
        <v>5002</v>
      </c>
      <c r="C1683" s="53" t="s">
        <v>5003</v>
      </c>
      <c r="D1683" s="52" t="s">
        <v>7</v>
      </c>
      <c r="E1683" s="53" t="s">
        <v>5004</v>
      </c>
      <c r="F1683" s="63">
        <v>44838</v>
      </c>
      <c r="AB1683"/>
    </row>
    <row r="1684" spans="1:28" x14ac:dyDescent="0.25">
      <c r="A1684" s="16" t="s">
        <v>739</v>
      </c>
      <c r="B1684" s="16" t="s">
        <v>4</v>
      </c>
      <c r="C1684" s="17" t="s">
        <v>740</v>
      </c>
      <c r="D1684" s="16" t="s">
        <v>54</v>
      </c>
      <c r="E1684" s="17" t="s">
        <v>741</v>
      </c>
      <c r="F1684" s="66">
        <v>44787</v>
      </c>
      <c r="AB1684"/>
    </row>
    <row r="1685" spans="1:28" x14ac:dyDescent="0.25">
      <c r="A1685" s="16" t="s">
        <v>1418</v>
      </c>
      <c r="B1685" s="16" t="s">
        <v>1419</v>
      </c>
      <c r="C1685" s="17" t="s">
        <v>2312</v>
      </c>
      <c r="D1685" s="16" t="s">
        <v>45</v>
      </c>
      <c r="E1685" s="17" t="s">
        <v>2311</v>
      </c>
      <c r="F1685" s="66">
        <v>44787</v>
      </c>
      <c r="AB1685"/>
    </row>
    <row r="1686" spans="1:28" x14ac:dyDescent="0.25">
      <c r="A1686" s="16" t="s">
        <v>687</v>
      </c>
      <c r="B1686" s="16" t="s">
        <v>688</v>
      </c>
      <c r="C1686" s="17" t="s">
        <v>689</v>
      </c>
      <c r="D1686" s="16" t="s">
        <v>7</v>
      </c>
      <c r="E1686" s="17" t="s">
        <v>690</v>
      </c>
      <c r="F1686" s="66">
        <v>44787</v>
      </c>
      <c r="AB1686"/>
    </row>
    <row r="1687" spans="1:28" x14ac:dyDescent="0.25">
      <c r="A1687" s="16" t="s">
        <v>2002</v>
      </c>
      <c r="B1687" s="16" t="s">
        <v>2003</v>
      </c>
      <c r="C1687" s="17" t="s">
        <v>2004</v>
      </c>
      <c r="D1687" s="16" t="s">
        <v>16</v>
      </c>
      <c r="E1687" s="17" t="s">
        <v>2005</v>
      </c>
      <c r="F1687" s="66">
        <v>44787</v>
      </c>
      <c r="AB1687"/>
    </row>
    <row r="1688" spans="1:28" x14ac:dyDescent="0.25">
      <c r="A1688" s="52" t="s">
        <v>5655</v>
      </c>
      <c r="B1688" s="52" t="s">
        <v>5656</v>
      </c>
      <c r="C1688" s="53" t="s">
        <v>5657</v>
      </c>
      <c r="D1688" s="52" t="s">
        <v>54</v>
      </c>
      <c r="E1688" s="53" t="s">
        <v>5658</v>
      </c>
      <c r="F1688" s="63">
        <v>44838</v>
      </c>
      <c r="AB1688"/>
    </row>
    <row r="1689" spans="1:28" x14ac:dyDescent="0.25">
      <c r="A1689" s="52" t="s">
        <v>5571</v>
      </c>
      <c r="B1689" s="52" t="s">
        <v>958</v>
      </c>
      <c r="C1689" s="53" t="s">
        <v>5572</v>
      </c>
      <c r="D1689" s="52" t="s">
        <v>7</v>
      </c>
      <c r="E1689" s="53" t="s">
        <v>5573</v>
      </c>
      <c r="F1689" s="63">
        <v>44838</v>
      </c>
      <c r="AB1689"/>
    </row>
    <row r="1690" spans="1:28" x14ac:dyDescent="0.25">
      <c r="A1690" s="16" t="s">
        <v>3886</v>
      </c>
      <c r="B1690" s="16" t="s">
        <v>3887</v>
      </c>
      <c r="C1690" s="17" t="s">
        <v>3888</v>
      </c>
      <c r="D1690" s="16" t="s">
        <v>54</v>
      </c>
      <c r="E1690" s="17" t="s">
        <v>3889</v>
      </c>
      <c r="F1690" s="66">
        <v>44787</v>
      </c>
      <c r="AB1690"/>
    </row>
    <row r="1691" spans="1:28" x14ac:dyDescent="0.25">
      <c r="A1691" s="16" t="s">
        <v>2892</v>
      </c>
      <c r="B1691" s="16" t="s">
        <v>1160</v>
      </c>
      <c r="C1691" s="17" t="s">
        <v>2893</v>
      </c>
      <c r="D1691" s="16" t="s">
        <v>16</v>
      </c>
      <c r="E1691" s="17" t="s">
        <v>3155</v>
      </c>
      <c r="F1691" s="66">
        <v>44787</v>
      </c>
      <c r="AB1691"/>
    </row>
    <row r="1692" spans="1:28" s="28" customFormat="1" x14ac:dyDescent="0.25">
      <c r="A1692" s="52" t="s">
        <v>4220</v>
      </c>
      <c r="B1692" s="52" t="s">
        <v>347</v>
      </c>
      <c r="C1692" s="53" t="s">
        <v>4221</v>
      </c>
      <c r="D1692" s="52" t="s">
        <v>16</v>
      </c>
      <c r="E1692" s="53" t="s">
        <v>4264</v>
      </c>
      <c r="F1692" s="63">
        <v>44838</v>
      </c>
    </row>
    <row r="1693" spans="1:28" s="28" customFormat="1" x14ac:dyDescent="0.25">
      <c r="A1693" s="16" t="s">
        <v>783</v>
      </c>
      <c r="B1693" s="16" t="s">
        <v>600</v>
      </c>
      <c r="C1693" s="17" t="s">
        <v>784</v>
      </c>
      <c r="D1693" s="16" t="s">
        <v>16</v>
      </c>
      <c r="E1693" s="17" t="s">
        <v>785</v>
      </c>
      <c r="F1693" s="68">
        <v>44787</v>
      </c>
    </row>
    <row r="1694" spans="1:28" s="10" customFormat="1" x14ac:dyDescent="0.25">
      <c r="A1694" s="16" t="s">
        <v>3896</v>
      </c>
      <c r="B1694" s="16" t="s">
        <v>3897</v>
      </c>
      <c r="C1694" s="17" t="s">
        <v>3898</v>
      </c>
      <c r="D1694" s="16" t="s">
        <v>7</v>
      </c>
      <c r="E1694" s="17" t="s">
        <v>3899</v>
      </c>
      <c r="F1694" s="66">
        <v>44787</v>
      </c>
      <c r="G1694" s="28"/>
      <c r="H1694" s="28"/>
      <c r="I1694" s="28"/>
      <c r="J1694" s="28"/>
      <c r="K1694" s="28"/>
      <c r="L1694" s="28"/>
      <c r="M1694" s="28"/>
      <c r="N1694" s="28"/>
      <c r="O1694" s="28"/>
      <c r="P1694" s="28"/>
      <c r="Q1694" s="28"/>
      <c r="R1694" s="28"/>
      <c r="S1694" s="28"/>
      <c r="T1694" s="28"/>
      <c r="U1694" s="28"/>
      <c r="V1694" s="28"/>
      <c r="W1694" s="28"/>
      <c r="X1694" s="28"/>
      <c r="Y1694" s="28"/>
      <c r="Z1694" s="28"/>
      <c r="AA1694" s="28"/>
    </row>
    <row r="1695" spans="1:28" s="10" customFormat="1" x14ac:dyDescent="0.25">
      <c r="A1695" s="16" t="s">
        <v>1109</v>
      </c>
      <c r="B1695" s="16" t="s">
        <v>1110</v>
      </c>
      <c r="C1695" s="17" t="s">
        <v>1111</v>
      </c>
      <c r="D1695" s="16" t="s">
        <v>7</v>
      </c>
      <c r="E1695" s="17" t="s">
        <v>1112</v>
      </c>
      <c r="F1695" s="66">
        <v>44787</v>
      </c>
      <c r="G1695" s="28"/>
      <c r="H1695" s="28"/>
      <c r="I1695" s="28"/>
      <c r="J1695" s="28"/>
      <c r="K1695" s="28"/>
      <c r="L1695" s="28"/>
      <c r="M1695" s="28"/>
      <c r="N1695" s="28"/>
      <c r="O1695" s="28"/>
      <c r="P1695" s="28"/>
      <c r="Q1695" s="28"/>
      <c r="R1695" s="28"/>
      <c r="S1695" s="28"/>
      <c r="T1695" s="28"/>
      <c r="U1695" s="28"/>
      <c r="V1695" s="28"/>
      <c r="W1695" s="28"/>
      <c r="X1695" s="28"/>
      <c r="Y1695" s="28"/>
      <c r="Z1695" s="28"/>
      <c r="AA1695" s="28"/>
    </row>
    <row r="1696" spans="1:28" s="10" customFormat="1" x14ac:dyDescent="0.25">
      <c r="A1696" s="16" t="s">
        <v>2388</v>
      </c>
      <c r="B1696" s="16" t="s">
        <v>2389</v>
      </c>
      <c r="C1696" s="17" t="s">
        <v>2390</v>
      </c>
      <c r="D1696" s="16" t="s">
        <v>7</v>
      </c>
      <c r="E1696" s="17" t="s">
        <v>2391</v>
      </c>
      <c r="F1696" s="66">
        <v>44787</v>
      </c>
      <c r="G1696" s="28"/>
      <c r="H1696" s="28"/>
      <c r="I1696" s="28"/>
      <c r="J1696" s="28"/>
      <c r="K1696" s="28"/>
      <c r="L1696" s="28"/>
      <c r="M1696" s="28"/>
      <c r="N1696" s="28"/>
      <c r="O1696" s="28"/>
      <c r="P1696" s="28"/>
      <c r="Q1696" s="28"/>
      <c r="R1696" s="28"/>
      <c r="S1696" s="28"/>
      <c r="T1696" s="28"/>
      <c r="U1696" s="28"/>
      <c r="V1696" s="28"/>
      <c r="W1696" s="28"/>
      <c r="X1696" s="28"/>
      <c r="Y1696" s="28"/>
      <c r="Z1696" s="28"/>
      <c r="AA1696" s="28"/>
    </row>
    <row r="1697" spans="1:27" s="10" customFormat="1" x14ac:dyDescent="0.25">
      <c r="A1697" s="16" t="s">
        <v>711</v>
      </c>
      <c r="B1697" s="16" t="s">
        <v>90</v>
      </c>
      <c r="C1697" s="17" t="s">
        <v>712</v>
      </c>
      <c r="D1697" s="16" t="s">
        <v>16</v>
      </c>
      <c r="E1697" s="17" t="s">
        <v>2247</v>
      </c>
      <c r="F1697" s="66">
        <v>44787</v>
      </c>
      <c r="G1697" s="28"/>
      <c r="H1697" s="28"/>
      <c r="I1697" s="28"/>
      <c r="J1697" s="28"/>
      <c r="K1697" s="28"/>
      <c r="L1697" s="28"/>
      <c r="M1697" s="28"/>
      <c r="N1697" s="28"/>
      <c r="O1697" s="28"/>
      <c r="P1697" s="28"/>
      <c r="Q1697" s="28"/>
      <c r="R1697" s="28"/>
      <c r="S1697" s="28"/>
      <c r="T1697" s="28"/>
      <c r="U1697" s="28"/>
      <c r="V1697" s="28"/>
      <c r="W1697" s="28"/>
      <c r="X1697" s="28"/>
      <c r="Y1697" s="28"/>
      <c r="Z1697" s="28"/>
      <c r="AA1697" s="28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Tableau croisé dynamique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Valerie [CEGEE]</dc:creator>
  <cp:lastModifiedBy>A6702071</cp:lastModifiedBy>
  <cp:lastPrinted>2022-08-19T09:50:46Z</cp:lastPrinted>
  <dcterms:created xsi:type="dcterms:W3CDTF">2022-07-18T07:42:05Z</dcterms:created>
  <dcterms:modified xsi:type="dcterms:W3CDTF">2022-11-02T14:44:11Z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valerie.valentin@campus.cfpb.fr</vt:lpwstr>
  </property>
  <property fmtid="{D5CDD505-2E9C-101B-9397-08002B2CF9AE}" pid="5" name="MSIP_Label_48a19f0c-bea1-442e-a475-ed109d9ec508_SetDate">
    <vt:lpwstr>2022-07-18T07:42:31.0804990Z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MSIP_Label_f42aa342-8706-4288-bd11-ebb85995028c_Enabled">
    <vt:lpwstr>True</vt:lpwstr>
  </property>
  <property fmtid="{D5CDD505-2E9C-101B-9397-08002B2CF9AE}" pid="10" name="MSIP_Label_f42aa342-8706-4288-bd11-ebb85995028c_SiteId">
    <vt:lpwstr>72f988bf-86f1-41af-91ab-2d7cd011db47</vt:lpwstr>
  </property>
  <property fmtid="{D5CDD505-2E9C-101B-9397-08002B2CF9AE}" pid="11" name="MSIP_Label_f42aa342-8706-4288-bd11-ebb85995028c_Owner">
    <vt:lpwstr>qinzen@microsoft.com</vt:lpwstr>
  </property>
  <property fmtid="{D5CDD505-2E9C-101B-9397-08002B2CF9AE}" pid="12" name="MSIP_Label_f42aa342-8706-4288-bd11-ebb85995028c_SetDate">
    <vt:lpwstr>2018-05-23T11:41:12.6969027Z</vt:lpwstr>
  </property>
  <property fmtid="{D5CDD505-2E9C-101B-9397-08002B2CF9AE}" pid="13" name="MSIP_Label_f42aa342-8706-4288-bd11-ebb85995028c_Name">
    <vt:lpwstr>General</vt:lpwstr>
  </property>
  <property fmtid="{D5CDD505-2E9C-101B-9397-08002B2CF9AE}" pid="14" name="MSIP_Label_f42aa342-8706-4288-bd11-ebb85995028c_Application">
    <vt:lpwstr>Microsoft Azure Information Protection</vt:lpwstr>
  </property>
  <property fmtid="{D5CDD505-2E9C-101B-9397-08002B2CF9AE}" pid="15" name="MSIP_Label_f42aa342-8706-4288-bd11-ebb85995028c_Extended_MSFT_Method">
    <vt:lpwstr>Automatic</vt:lpwstr>
  </property>
  <property fmtid="{D5CDD505-2E9C-101B-9397-08002B2CF9AE}" pid="16" name="Sensitivity">
    <vt:lpwstr>C2 - Interne BPCE General</vt:lpwstr>
  </property>
</Properties>
</file>